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1"/>
  </bookViews>
  <sheets>
    <sheet name="HtM-Beginners" sheetId="1" r:id="rId1"/>
    <sheet name="HtM-Advanced" sheetId="2" r:id="rId2"/>
    <sheet name="F-Beginners" sheetId="3" r:id="rId3"/>
    <sheet name="F-Advanced" sheetId="4" r:id="rId4"/>
    <sheet name="Trio" sheetId="5" r:id="rId5"/>
    <sheet name="Dvojice" sheetId="6" r:id="rId6"/>
  </sheets>
  <definedNames>
    <definedName name="suma">'F-Beginners'!$A:$XFD</definedName>
  </definedNames>
  <calcPr fullCalcOnLoad="1"/>
</workbook>
</file>

<file path=xl/sharedStrings.xml><?xml version="1.0" encoding="utf-8"?>
<sst xmlns="http://schemas.openxmlformats.org/spreadsheetml/2006/main" count="181" uniqueCount="49">
  <si>
    <t>Název akce, datum a místo</t>
  </si>
  <si>
    <t>POŘADÍ</t>
  </si>
  <si>
    <t>Star. číslo</t>
  </si>
  <si>
    <t>Vanda Gregorová</t>
  </si>
  <si>
    <t>Tereza Hoření</t>
  </si>
  <si>
    <t>jméno rozhodčí</t>
  </si>
  <si>
    <t>Jméno psovoda</t>
  </si>
  <si>
    <t>Jméno psa</t>
  </si>
  <si>
    <t>Plemeno</t>
  </si>
  <si>
    <t>Provedení</t>
  </si>
  <si>
    <t>Technická úroveň</t>
  </si>
  <si>
    <r>
      <t xml:space="preserve">Hudba a </t>
    </r>
    <r>
      <rPr>
        <sz val="7"/>
        <color indexed="8"/>
        <rFont val="Calibri"/>
        <family val="2"/>
      </rPr>
      <t>interpretace</t>
    </r>
  </si>
  <si>
    <t>Srážky</t>
  </si>
  <si>
    <t>Celkem</t>
  </si>
  <si>
    <r>
      <t>Hudba a</t>
    </r>
    <r>
      <rPr>
        <sz val="8"/>
        <color indexed="8"/>
        <rFont val="Calibri"/>
        <family val="2"/>
      </rPr>
      <t xml:space="preserve"> </t>
    </r>
    <r>
      <rPr>
        <sz val="7"/>
        <color indexed="8"/>
        <rFont val="Calibri"/>
        <family val="2"/>
      </rPr>
      <t>interpretace</t>
    </r>
  </si>
  <si>
    <t>Martina Pachtová</t>
  </si>
  <si>
    <t>Andrea Špalková</t>
  </si>
  <si>
    <t>Barbora Koblihová</t>
  </si>
  <si>
    <t>Ocean Wind Dajavera</t>
  </si>
  <si>
    <t>BOC</t>
  </si>
  <si>
    <t xml:space="preserve">Ilona Machová </t>
  </si>
  <si>
    <t>Akani z Huckelovi vily</t>
  </si>
  <si>
    <t>BOM</t>
  </si>
  <si>
    <t>Anežka Ottová</t>
  </si>
  <si>
    <t>Giacomo Antonio od Halířů</t>
  </si>
  <si>
    <t>AUO</t>
  </si>
  <si>
    <t>Tereza Dědková</t>
  </si>
  <si>
    <t>Tobi</t>
  </si>
  <si>
    <t>DISK</t>
  </si>
  <si>
    <t>Ilona Machová</t>
  </si>
  <si>
    <t>Jana Sandorová</t>
  </si>
  <si>
    <t>Arwen Lily from tricolor Garden</t>
  </si>
  <si>
    <t>ESP</t>
  </si>
  <si>
    <t>Karla Kohoutová</t>
  </si>
  <si>
    <t>Peerless prince bohemia xsanma</t>
  </si>
  <si>
    <t>silky terier</t>
  </si>
  <si>
    <t>Pavlína Vokuličová</t>
  </si>
  <si>
    <t>Bag</t>
  </si>
  <si>
    <t>X</t>
  </si>
  <si>
    <t>Hedvika Dvořáková</t>
  </si>
  <si>
    <t>Amálka Aura Podbrah</t>
  </si>
  <si>
    <t>papilon</t>
  </si>
  <si>
    <t>Amazing Amexia Bellis hope</t>
  </si>
  <si>
    <t>Markéta Poušková</t>
  </si>
  <si>
    <t>Amanda Bohemia Cavalier</t>
  </si>
  <si>
    <t xml:space="preserve">jméno rozhodčí </t>
  </si>
  <si>
    <t>jméno rozhočí</t>
  </si>
  <si>
    <t>Roztančená Poniklá 15.5.2021</t>
  </si>
  <si>
    <t>KKCHS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</si>
</sst>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b/>
      <sz val="9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30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13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20" borderId="2" applyNumberFormat="0" applyAlignment="0" applyProtection="0"/>
    <xf numFmtId="0" fontId="29" fillId="21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9" applyNumberFormat="0" applyAlignment="0" applyProtection="0"/>
    <xf numFmtId="0" fontId="40" fillId="27" borderId="9" applyNumberFormat="0" applyAlignment="0" applyProtection="0"/>
    <xf numFmtId="0" fontId="41" fillId="27" borderId="10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20" borderId="2" xfId="36" applyNumberFormat="1" applyFont="1" applyAlignment="1" applyProtection="1">
      <alignment horizontal="center" vertical="center"/>
      <protection/>
    </xf>
    <xf numFmtId="0" fontId="3" fillId="34" borderId="2" xfId="36" applyNumberFormat="1" applyFont="1" applyFill="1" applyAlignment="1" applyProtection="1">
      <alignment horizontal="center" vertical="center"/>
      <protection/>
    </xf>
    <xf numFmtId="0" fontId="3" fillId="0" borderId="11" xfId="3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7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20" borderId="12" xfId="36" applyNumberFormat="1" applyFont="1" applyBorder="1" applyAlignment="1" applyProtection="1">
      <alignment horizontal="center" vertical="center"/>
      <protection/>
    </xf>
    <xf numFmtId="0" fontId="11" fillId="34" borderId="12" xfId="36" applyNumberFormat="1" applyFont="1" applyFill="1" applyBorder="1" applyAlignment="1" applyProtection="1">
      <alignment horizontal="center" vertical="center"/>
      <protection/>
    </xf>
    <xf numFmtId="0" fontId="3" fillId="35" borderId="13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0" fillId="20" borderId="15" xfId="36" applyNumberFormat="1" applyFont="1" applyBorder="1" applyAlignment="1" applyProtection="1">
      <alignment horizontal="center" vertical="center"/>
      <protection/>
    </xf>
    <xf numFmtId="0" fontId="3" fillId="34" borderId="15" xfId="36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20" borderId="13" xfId="36" applyNumberFormat="1" applyFont="1" applyBorder="1" applyAlignment="1" applyProtection="1">
      <alignment horizontal="center" vertical="center"/>
      <protection/>
    </xf>
    <xf numFmtId="0" fontId="3" fillId="34" borderId="13" xfId="36" applyNumberFormat="1" applyFont="1" applyFill="1" applyBorder="1" applyAlignment="1" applyProtection="1">
      <alignment horizontal="center" vertical="center"/>
      <protection/>
    </xf>
    <xf numFmtId="0" fontId="0" fillId="36" borderId="17" xfId="36" applyNumberFormat="1" applyFont="1" applyFill="1" applyBorder="1" applyAlignment="1" applyProtection="1">
      <alignment horizontal="center" vertical="center"/>
      <protection/>
    </xf>
    <xf numFmtId="0" fontId="3" fillId="36" borderId="17" xfId="36" applyNumberFormat="1" applyFont="1" applyFill="1" applyBorder="1" applyAlignment="1" applyProtection="1">
      <alignment horizontal="center" vertical="center"/>
      <protection/>
    </xf>
    <xf numFmtId="0" fontId="0" fillId="36" borderId="2" xfId="36" applyNumberFormat="1" applyFont="1" applyFill="1" applyAlignment="1" applyProtection="1">
      <alignment horizontal="center" vertical="center"/>
      <protection/>
    </xf>
    <xf numFmtId="0" fontId="3" fillId="36" borderId="2" xfId="36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36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11" fillId="34" borderId="18" xfId="36" applyNumberFormat="1" applyFont="1" applyFill="1" applyBorder="1" applyAlignment="1" applyProtection="1">
      <alignment horizontal="center" vertical="center"/>
      <protection/>
    </xf>
    <xf numFmtId="0" fontId="0" fillId="20" borderId="15" xfId="36" applyNumberFormat="1" applyFont="1" applyBorder="1" applyAlignment="1" applyProtection="1">
      <alignment horizontal="center"/>
      <protection/>
    </xf>
    <xf numFmtId="0" fontId="0" fillId="34" borderId="15" xfId="36" applyNumberFormat="1" applyFont="1" applyFill="1" applyBorder="1" applyAlignment="1" applyProtection="1">
      <alignment horizontal="center" vertical="center"/>
      <protection/>
    </xf>
    <xf numFmtId="0" fontId="0" fillId="20" borderId="13" xfId="36" applyNumberFormat="1" applyFont="1" applyBorder="1" applyAlignment="1" applyProtection="1">
      <alignment horizontal="center"/>
      <protection/>
    </xf>
    <xf numFmtId="0" fontId="0" fillId="34" borderId="13" xfId="36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37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6" fillId="37" borderId="15" xfId="0" applyFont="1" applyFill="1" applyBorder="1" applyAlignment="1">
      <alignment horizontal="center"/>
    </xf>
    <xf numFmtId="0" fontId="6" fillId="38" borderId="15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8" borderId="15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0" borderId="21" xfId="36" applyNumberFormat="1" applyFont="1" applyBorder="1" applyAlignment="1" applyProtection="1">
      <alignment horizontal="center" vertical="center"/>
      <protection/>
    </xf>
    <xf numFmtId="0" fontId="0" fillId="34" borderId="21" xfId="36" applyNumberFormat="1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20" borderId="29" xfId="36" applyNumberFormat="1" applyFont="1" applyBorder="1" applyAlignment="1" applyProtection="1">
      <alignment horizontal="center" vertical="center"/>
      <protection/>
    </xf>
    <xf numFmtId="0" fontId="0" fillId="34" borderId="29" xfId="36" applyNumberFormat="1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/>
    </xf>
    <xf numFmtId="0" fontId="0" fillId="20" borderId="30" xfId="36" applyNumberFormat="1" applyFont="1" applyBorder="1" applyAlignment="1" applyProtection="1">
      <alignment horizontal="center" vertical="center"/>
      <protection/>
    </xf>
    <xf numFmtId="0" fontId="0" fillId="34" borderId="30" xfId="3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_BuiltIn_Poznámka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V181"/>
  <sheetViews>
    <sheetView zoomScalePageLayoutView="0" workbookViewId="0" topLeftCell="A1">
      <selection activeCell="U6" sqref="U6"/>
    </sheetView>
  </sheetViews>
  <sheetFormatPr defaultColWidth="9.140625" defaultRowHeight="15"/>
  <cols>
    <col min="1" max="1" width="6.00390625" style="0" customWidth="1"/>
    <col min="2" max="2" width="5.140625" style="1" customWidth="1"/>
    <col min="3" max="3" width="20.7109375" style="0" customWidth="1"/>
    <col min="4" max="4" width="26.57421875" style="0" customWidth="1"/>
    <col min="6" max="7" width="8.57421875" style="2" customWidth="1"/>
    <col min="8" max="9" width="8.57421875" style="0" customWidth="1"/>
    <col min="10" max="10" width="8.57421875" style="3" customWidth="1"/>
    <col min="11" max="14" width="8.57421875" style="0" customWidth="1"/>
    <col min="15" max="15" width="8.57421875" style="3" customWidth="1"/>
    <col min="16" max="19" width="8.57421875" style="0" customWidth="1"/>
    <col min="20" max="20" width="8.57421875" style="3" customWidth="1"/>
    <col min="21" max="21" width="8.57421875" style="4" customWidth="1"/>
  </cols>
  <sheetData>
    <row r="1" spans="1:21" ht="37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2" ht="12.75" customHeight="1">
      <c r="A2" s="49" t="s">
        <v>1</v>
      </c>
      <c r="B2" s="50" t="s">
        <v>2</v>
      </c>
      <c r="C2" s="51"/>
      <c r="D2" s="51"/>
      <c r="E2" s="51"/>
      <c r="F2" s="52" t="s">
        <v>3</v>
      </c>
      <c r="G2" s="52"/>
      <c r="H2" s="52"/>
      <c r="I2" s="52"/>
      <c r="J2" s="52"/>
      <c r="K2" s="53" t="s">
        <v>4</v>
      </c>
      <c r="L2" s="53"/>
      <c r="M2" s="53"/>
      <c r="N2" s="53"/>
      <c r="O2" s="53"/>
      <c r="P2" s="52" t="s">
        <v>5</v>
      </c>
      <c r="Q2" s="52"/>
      <c r="R2" s="52"/>
      <c r="S2" s="52"/>
      <c r="T2" s="52"/>
      <c r="U2" s="5"/>
      <c r="V2" s="6"/>
    </row>
    <row r="3" spans="1:21" ht="24.75" customHeight="1">
      <c r="A3" s="49"/>
      <c r="B3" s="50"/>
      <c r="C3" s="7" t="s">
        <v>6</v>
      </c>
      <c r="D3" s="7" t="s">
        <v>7</v>
      </c>
      <c r="E3" s="7" t="s">
        <v>8</v>
      </c>
      <c r="F3" s="8" t="s">
        <v>9</v>
      </c>
      <c r="G3" s="9" t="s">
        <v>10</v>
      </c>
      <c r="H3" s="10" t="s">
        <v>11</v>
      </c>
      <c r="I3" s="11" t="s">
        <v>12</v>
      </c>
      <c r="J3" s="12" t="s">
        <v>13</v>
      </c>
      <c r="K3" s="8" t="s">
        <v>9</v>
      </c>
      <c r="L3" s="9" t="s">
        <v>10</v>
      </c>
      <c r="M3" s="10" t="s">
        <v>11</v>
      </c>
      <c r="N3" s="11" t="s">
        <v>12</v>
      </c>
      <c r="O3" s="12" t="s">
        <v>13</v>
      </c>
      <c r="P3" s="8" t="s">
        <v>9</v>
      </c>
      <c r="Q3" s="9" t="s">
        <v>10</v>
      </c>
      <c r="R3" s="10" t="s">
        <v>14</v>
      </c>
      <c r="S3" s="11" t="s">
        <v>12</v>
      </c>
      <c r="T3" s="12" t="s">
        <v>13</v>
      </c>
      <c r="U3" s="13" t="s">
        <v>13</v>
      </c>
    </row>
    <row r="4" spans="1:21" ht="14.25">
      <c r="A4" s="14"/>
      <c r="B4" s="15">
        <v>1</v>
      </c>
      <c r="C4" s="16"/>
      <c r="D4" s="16"/>
      <c r="E4" s="16"/>
      <c r="F4" s="17"/>
      <c r="G4" s="17"/>
      <c r="H4" s="16"/>
      <c r="I4" s="16"/>
      <c r="J4" s="18"/>
      <c r="K4" s="16"/>
      <c r="L4" s="16"/>
      <c r="M4" s="16"/>
      <c r="N4" s="16"/>
      <c r="O4" s="18"/>
      <c r="P4" s="16"/>
      <c r="Q4" s="16"/>
      <c r="R4" s="16"/>
      <c r="S4" s="16"/>
      <c r="T4" s="18"/>
      <c r="U4" s="19"/>
    </row>
    <row r="5" spans="1:21" ht="14.25">
      <c r="A5" s="14"/>
      <c r="B5" s="20">
        <v>2</v>
      </c>
      <c r="C5" s="21"/>
      <c r="D5" s="21"/>
      <c r="E5" s="21"/>
      <c r="F5" s="22"/>
      <c r="G5" s="22"/>
      <c r="H5" s="21"/>
      <c r="I5" s="21"/>
      <c r="J5" s="23"/>
      <c r="K5" s="21"/>
      <c r="L5" s="21"/>
      <c r="M5" s="21"/>
      <c r="N5" s="21"/>
      <c r="O5" s="23"/>
      <c r="P5" s="21"/>
      <c r="Q5" s="21"/>
      <c r="R5" s="21"/>
      <c r="S5" s="21"/>
      <c r="T5" s="23"/>
      <c r="U5" s="24"/>
    </row>
    <row r="6" spans="1:21" ht="14.25">
      <c r="A6" s="14"/>
      <c r="B6" s="20">
        <v>3</v>
      </c>
      <c r="C6" s="21"/>
      <c r="D6" s="21"/>
      <c r="E6" s="21"/>
      <c r="F6" s="22"/>
      <c r="G6" s="22"/>
      <c r="H6" s="21"/>
      <c r="I6" s="21"/>
      <c r="J6" s="23"/>
      <c r="K6" s="21"/>
      <c r="L6" s="21"/>
      <c r="M6" s="21"/>
      <c r="N6" s="21"/>
      <c r="O6" s="23"/>
      <c r="P6" s="21"/>
      <c r="Q6" s="21"/>
      <c r="R6" s="21"/>
      <c r="S6" s="21"/>
      <c r="T6" s="23"/>
      <c r="U6" s="24"/>
    </row>
    <row r="7" spans="1:21" ht="14.25">
      <c r="A7" s="14"/>
      <c r="B7" s="20">
        <v>4</v>
      </c>
      <c r="C7" s="21"/>
      <c r="D7" s="21"/>
      <c r="E7" s="21"/>
      <c r="F7" s="22"/>
      <c r="G7" s="22"/>
      <c r="H7" s="21"/>
      <c r="I7" s="21"/>
      <c r="J7" s="23">
        <f aca="true" t="shared" si="0" ref="J7:J52">F7+G7+H7-I7</f>
        <v>0</v>
      </c>
      <c r="K7" s="21"/>
      <c r="L7" s="21"/>
      <c r="M7" s="21"/>
      <c r="N7" s="21"/>
      <c r="O7" s="23">
        <f aca="true" t="shared" si="1" ref="O7:O52">K7+L7+M7-N7</f>
        <v>0</v>
      </c>
      <c r="P7" s="21"/>
      <c r="Q7" s="21"/>
      <c r="R7" s="21"/>
      <c r="S7" s="21"/>
      <c r="T7" s="23">
        <f aca="true" t="shared" si="2" ref="T7:T52">P7+Q7+R7-S7</f>
        <v>0</v>
      </c>
      <c r="U7" s="24">
        <f aca="true" t="shared" si="3" ref="U7:U52">J7+O7+T7</f>
        <v>0</v>
      </c>
    </row>
    <row r="8" spans="1:21" ht="14.25">
      <c r="A8" s="14"/>
      <c r="B8" s="20">
        <v>5</v>
      </c>
      <c r="C8" s="21"/>
      <c r="D8" s="21"/>
      <c r="E8" s="21"/>
      <c r="F8" s="22"/>
      <c r="G8" s="22"/>
      <c r="H8" s="21"/>
      <c r="I8" s="21"/>
      <c r="J8" s="23">
        <f t="shared" si="0"/>
        <v>0</v>
      </c>
      <c r="K8" s="21"/>
      <c r="L8" s="21"/>
      <c r="M8" s="21"/>
      <c r="N8" s="21"/>
      <c r="O8" s="23">
        <f t="shared" si="1"/>
        <v>0</v>
      </c>
      <c r="P8" s="21"/>
      <c r="Q8" s="21"/>
      <c r="R8" s="21"/>
      <c r="S8" s="21"/>
      <c r="T8" s="23">
        <f t="shared" si="2"/>
        <v>0</v>
      </c>
      <c r="U8" s="24">
        <f t="shared" si="3"/>
        <v>0</v>
      </c>
    </row>
    <row r="9" spans="1:21" ht="14.25">
      <c r="A9" s="14"/>
      <c r="B9" s="20">
        <v>6</v>
      </c>
      <c r="C9" s="21"/>
      <c r="D9" s="21"/>
      <c r="E9" s="21"/>
      <c r="F9" s="22"/>
      <c r="G9" s="22"/>
      <c r="H9" s="21"/>
      <c r="I9" s="21"/>
      <c r="J9" s="23">
        <f t="shared" si="0"/>
        <v>0</v>
      </c>
      <c r="K9" s="21"/>
      <c r="L9" s="21"/>
      <c r="M9" s="21"/>
      <c r="N9" s="21"/>
      <c r="O9" s="23">
        <f t="shared" si="1"/>
        <v>0</v>
      </c>
      <c r="P9" s="21"/>
      <c r="Q9" s="21"/>
      <c r="R9" s="21"/>
      <c r="S9" s="21"/>
      <c r="T9" s="23">
        <f t="shared" si="2"/>
        <v>0</v>
      </c>
      <c r="U9" s="24">
        <f t="shared" si="3"/>
        <v>0</v>
      </c>
    </row>
    <row r="10" spans="1:21" ht="14.25">
      <c r="A10" s="14"/>
      <c r="B10" s="20">
        <v>7</v>
      </c>
      <c r="C10" s="21"/>
      <c r="D10" s="21"/>
      <c r="E10" s="21"/>
      <c r="F10" s="22"/>
      <c r="G10" s="22"/>
      <c r="H10" s="21"/>
      <c r="I10" s="21"/>
      <c r="J10" s="23">
        <f t="shared" si="0"/>
        <v>0</v>
      </c>
      <c r="K10" s="21"/>
      <c r="L10" s="21"/>
      <c r="M10" s="21"/>
      <c r="N10" s="21"/>
      <c r="O10" s="23">
        <f t="shared" si="1"/>
        <v>0</v>
      </c>
      <c r="P10" s="21"/>
      <c r="Q10" s="21"/>
      <c r="R10" s="21"/>
      <c r="S10" s="21"/>
      <c r="T10" s="23">
        <f t="shared" si="2"/>
        <v>0</v>
      </c>
      <c r="U10" s="24">
        <f t="shared" si="3"/>
        <v>0</v>
      </c>
    </row>
    <row r="11" spans="1:21" ht="14.25">
      <c r="A11" s="14"/>
      <c r="B11" s="20">
        <v>8</v>
      </c>
      <c r="C11" s="21"/>
      <c r="D11" s="21"/>
      <c r="E11" s="21"/>
      <c r="F11" s="22"/>
      <c r="G11" s="22"/>
      <c r="H11" s="21"/>
      <c r="I11" s="21"/>
      <c r="J11" s="23">
        <f t="shared" si="0"/>
        <v>0</v>
      </c>
      <c r="K11" s="21"/>
      <c r="L11" s="21"/>
      <c r="M11" s="21"/>
      <c r="N11" s="21"/>
      <c r="O11" s="23">
        <f t="shared" si="1"/>
        <v>0</v>
      </c>
      <c r="P11" s="21"/>
      <c r="Q11" s="21"/>
      <c r="R11" s="21"/>
      <c r="S11" s="21"/>
      <c r="T11" s="23">
        <f t="shared" si="2"/>
        <v>0</v>
      </c>
      <c r="U11" s="24">
        <f t="shared" si="3"/>
        <v>0</v>
      </c>
    </row>
    <row r="12" spans="1:21" ht="14.25">
      <c r="A12" s="14"/>
      <c r="B12" s="20">
        <v>9</v>
      </c>
      <c r="C12" s="21"/>
      <c r="D12" s="21"/>
      <c r="E12" s="21"/>
      <c r="F12" s="22"/>
      <c r="G12" s="22"/>
      <c r="H12" s="21"/>
      <c r="I12" s="21"/>
      <c r="J12" s="23">
        <f t="shared" si="0"/>
        <v>0</v>
      </c>
      <c r="K12" s="21"/>
      <c r="L12" s="21"/>
      <c r="M12" s="21"/>
      <c r="N12" s="21"/>
      <c r="O12" s="23">
        <f t="shared" si="1"/>
        <v>0</v>
      </c>
      <c r="P12" s="21"/>
      <c r="Q12" s="21"/>
      <c r="R12" s="21"/>
      <c r="S12" s="21"/>
      <c r="T12" s="23">
        <f t="shared" si="2"/>
        <v>0</v>
      </c>
      <c r="U12" s="24">
        <f t="shared" si="3"/>
        <v>0</v>
      </c>
    </row>
    <row r="13" spans="1:21" ht="14.25">
      <c r="A13" s="14"/>
      <c r="B13" s="20">
        <v>10</v>
      </c>
      <c r="C13" s="21"/>
      <c r="D13" s="21"/>
      <c r="E13" s="21"/>
      <c r="F13" s="22"/>
      <c r="G13" s="22"/>
      <c r="H13" s="21"/>
      <c r="I13" s="21"/>
      <c r="J13" s="23">
        <f t="shared" si="0"/>
        <v>0</v>
      </c>
      <c r="K13" s="21"/>
      <c r="L13" s="21"/>
      <c r="M13" s="21"/>
      <c r="N13" s="21"/>
      <c r="O13" s="23">
        <f t="shared" si="1"/>
        <v>0</v>
      </c>
      <c r="P13" s="21"/>
      <c r="Q13" s="21"/>
      <c r="R13" s="21"/>
      <c r="S13" s="21"/>
      <c r="T13" s="23">
        <f t="shared" si="2"/>
        <v>0</v>
      </c>
      <c r="U13" s="24">
        <f t="shared" si="3"/>
        <v>0</v>
      </c>
    </row>
    <row r="14" spans="1:21" ht="14.25">
      <c r="A14" s="14"/>
      <c r="B14" s="20">
        <v>11</v>
      </c>
      <c r="C14" s="21"/>
      <c r="D14" s="21"/>
      <c r="E14" s="21"/>
      <c r="F14" s="22"/>
      <c r="G14" s="22"/>
      <c r="H14" s="21"/>
      <c r="I14" s="21"/>
      <c r="J14" s="23">
        <f t="shared" si="0"/>
        <v>0</v>
      </c>
      <c r="K14" s="21"/>
      <c r="L14" s="21"/>
      <c r="M14" s="21"/>
      <c r="N14" s="21"/>
      <c r="O14" s="23">
        <f t="shared" si="1"/>
        <v>0</v>
      </c>
      <c r="P14" s="21"/>
      <c r="Q14" s="21"/>
      <c r="R14" s="21"/>
      <c r="S14" s="21"/>
      <c r="T14" s="23">
        <f t="shared" si="2"/>
        <v>0</v>
      </c>
      <c r="U14" s="24">
        <f t="shared" si="3"/>
        <v>0</v>
      </c>
    </row>
    <row r="15" spans="1:21" ht="14.25">
      <c r="A15" s="14"/>
      <c r="B15" s="20">
        <v>12</v>
      </c>
      <c r="C15" s="21"/>
      <c r="D15" s="21"/>
      <c r="E15" s="21"/>
      <c r="F15" s="22"/>
      <c r="G15" s="22"/>
      <c r="H15" s="21"/>
      <c r="I15" s="21"/>
      <c r="J15" s="23">
        <f t="shared" si="0"/>
        <v>0</v>
      </c>
      <c r="K15" s="21"/>
      <c r="L15" s="21"/>
      <c r="M15" s="21"/>
      <c r="N15" s="21"/>
      <c r="O15" s="23">
        <f t="shared" si="1"/>
        <v>0</v>
      </c>
      <c r="P15" s="21"/>
      <c r="Q15" s="21"/>
      <c r="R15" s="21"/>
      <c r="S15" s="21"/>
      <c r="T15" s="23">
        <f t="shared" si="2"/>
        <v>0</v>
      </c>
      <c r="U15" s="24">
        <f t="shared" si="3"/>
        <v>0</v>
      </c>
    </row>
    <row r="16" spans="1:21" ht="14.25">
      <c r="A16" s="14"/>
      <c r="B16" s="20">
        <v>13</v>
      </c>
      <c r="C16" s="21"/>
      <c r="D16" s="21"/>
      <c r="E16" s="21"/>
      <c r="F16" s="22"/>
      <c r="G16" s="22"/>
      <c r="H16" s="21"/>
      <c r="I16" s="21"/>
      <c r="J16" s="23">
        <f t="shared" si="0"/>
        <v>0</v>
      </c>
      <c r="K16" s="21"/>
      <c r="L16" s="21"/>
      <c r="M16" s="21"/>
      <c r="N16" s="21"/>
      <c r="O16" s="23">
        <f t="shared" si="1"/>
        <v>0</v>
      </c>
      <c r="P16" s="21"/>
      <c r="Q16" s="21"/>
      <c r="R16" s="21"/>
      <c r="S16" s="21"/>
      <c r="T16" s="23">
        <f t="shared" si="2"/>
        <v>0</v>
      </c>
      <c r="U16" s="24">
        <f t="shared" si="3"/>
        <v>0</v>
      </c>
    </row>
    <row r="17" spans="1:21" ht="14.25">
      <c r="A17" s="14"/>
      <c r="B17" s="20">
        <v>14</v>
      </c>
      <c r="C17" s="21"/>
      <c r="D17" s="21"/>
      <c r="E17" s="21"/>
      <c r="F17" s="22"/>
      <c r="G17" s="22"/>
      <c r="H17" s="21"/>
      <c r="I17" s="21"/>
      <c r="J17" s="23">
        <f t="shared" si="0"/>
        <v>0</v>
      </c>
      <c r="K17" s="21"/>
      <c r="L17" s="21"/>
      <c r="M17" s="21"/>
      <c r="N17" s="21"/>
      <c r="O17" s="23">
        <f t="shared" si="1"/>
        <v>0</v>
      </c>
      <c r="P17" s="21"/>
      <c r="Q17" s="21"/>
      <c r="R17" s="21"/>
      <c r="S17" s="21"/>
      <c r="T17" s="23">
        <f t="shared" si="2"/>
        <v>0</v>
      </c>
      <c r="U17" s="24">
        <f t="shared" si="3"/>
        <v>0</v>
      </c>
    </row>
    <row r="18" spans="1:21" ht="14.25">
      <c r="A18" s="14"/>
      <c r="B18" s="20">
        <v>15</v>
      </c>
      <c r="C18" s="21"/>
      <c r="D18" s="21"/>
      <c r="E18" s="21"/>
      <c r="F18" s="22"/>
      <c r="G18" s="22"/>
      <c r="H18" s="21"/>
      <c r="I18" s="21"/>
      <c r="J18" s="23">
        <f t="shared" si="0"/>
        <v>0</v>
      </c>
      <c r="K18" s="21"/>
      <c r="L18" s="21"/>
      <c r="M18" s="21"/>
      <c r="N18" s="21"/>
      <c r="O18" s="23">
        <f t="shared" si="1"/>
        <v>0</v>
      </c>
      <c r="P18" s="21"/>
      <c r="Q18" s="21"/>
      <c r="R18" s="21"/>
      <c r="S18" s="21"/>
      <c r="T18" s="23">
        <f t="shared" si="2"/>
        <v>0</v>
      </c>
      <c r="U18" s="24">
        <f t="shared" si="3"/>
        <v>0</v>
      </c>
    </row>
    <row r="19" spans="1:21" ht="14.25">
      <c r="A19" s="14"/>
      <c r="B19" s="20">
        <v>16</v>
      </c>
      <c r="C19" s="21"/>
      <c r="D19" s="21"/>
      <c r="E19" s="21"/>
      <c r="F19" s="22"/>
      <c r="G19" s="22"/>
      <c r="H19" s="21"/>
      <c r="I19" s="21"/>
      <c r="J19" s="23">
        <f t="shared" si="0"/>
        <v>0</v>
      </c>
      <c r="K19" s="21"/>
      <c r="L19" s="21"/>
      <c r="M19" s="21"/>
      <c r="N19" s="21"/>
      <c r="O19" s="23">
        <f t="shared" si="1"/>
        <v>0</v>
      </c>
      <c r="P19" s="21"/>
      <c r="Q19" s="21"/>
      <c r="R19" s="21"/>
      <c r="S19" s="21"/>
      <c r="T19" s="23">
        <f t="shared" si="2"/>
        <v>0</v>
      </c>
      <c r="U19" s="24">
        <f t="shared" si="3"/>
        <v>0</v>
      </c>
    </row>
    <row r="20" spans="1:21" ht="14.25">
      <c r="A20" s="14"/>
      <c r="B20" s="20">
        <v>17</v>
      </c>
      <c r="C20" s="21"/>
      <c r="D20" s="21"/>
      <c r="E20" s="21"/>
      <c r="F20" s="22"/>
      <c r="G20" s="22"/>
      <c r="H20" s="21"/>
      <c r="I20" s="21"/>
      <c r="J20" s="23">
        <f t="shared" si="0"/>
        <v>0</v>
      </c>
      <c r="K20" s="21"/>
      <c r="L20" s="21"/>
      <c r="M20" s="21"/>
      <c r="N20" s="21"/>
      <c r="O20" s="23">
        <f t="shared" si="1"/>
        <v>0</v>
      </c>
      <c r="P20" s="21"/>
      <c r="Q20" s="21"/>
      <c r="R20" s="21"/>
      <c r="S20" s="21"/>
      <c r="T20" s="23">
        <f t="shared" si="2"/>
        <v>0</v>
      </c>
      <c r="U20" s="24">
        <f t="shared" si="3"/>
        <v>0</v>
      </c>
    </row>
    <row r="21" spans="1:21" ht="14.25">
      <c r="A21" s="14"/>
      <c r="B21" s="20">
        <v>18</v>
      </c>
      <c r="C21" s="21"/>
      <c r="D21" s="21"/>
      <c r="E21" s="21"/>
      <c r="F21" s="22"/>
      <c r="G21" s="22"/>
      <c r="H21" s="21"/>
      <c r="I21" s="21"/>
      <c r="J21" s="23">
        <f t="shared" si="0"/>
        <v>0</v>
      </c>
      <c r="K21" s="21"/>
      <c r="L21" s="21"/>
      <c r="M21" s="21"/>
      <c r="N21" s="21"/>
      <c r="O21" s="23">
        <f t="shared" si="1"/>
        <v>0</v>
      </c>
      <c r="P21" s="21"/>
      <c r="Q21" s="21"/>
      <c r="R21" s="21"/>
      <c r="S21" s="21"/>
      <c r="T21" s="23">
        <f t="shared" si="2"/>
        <v>0</v>
      </c>
      <c r="U21" s="24">
        <f t="shared" si="3"/>
        <v>0</v>
      </c>
    </row>
    <row r="22" spans="1:21" ht="14.25">
      <c r="A22" s="14"/>
      <c r="B22" s="20">
        <v>19</v>
      </c>
      <c r="C22" s="21"/>
      <c r="D22" s="21"/>
      <c r="E22" s="21"/>
      <c r="F22" s="22"/>
      <c r="G22" s="22"/>
      <c r="H22" s="21"/>
      <c r="I22" s="21"/>
      <c r="J22" s="23">
        <f t="shared" si="0"/>
        <v>0</v>
      </c>
      <c r="K22" s="21"/>
      <c r="L22" s="21"/>
      <c r="M22" s="21"/>
      <c r="N22" s="21"/>
      <c r="O22" s="23">
        <f t="shared" si="1"/>
        <v>0</v>
      </c>
      <c r="P22" s="21"/>
      <c r="Q22" s="21"/>
      <c r="R22" s="21"/>
      <c r="S22" s="21"/>
      <c r="T22" s="23">
        <f t="shared" si="2"/>
        <v>0</v>
      </c>
      <c r="U22" s="24">
        <f t="shared" si="3"/>
        <v>0</v>
      </c>
    </row>
    <row r="23" spans="1:21" ht="14.25">
      <c r="A23" s="14"/>
      <c r="B23" s="20">
        <v>20</v>
      </c>
      <c r="C23" s="21"/>
      <c r="D23" s="21"/>
      <c r="E23" s="21"/>
      <c r="F23" s="22"/>
      <c r="G23" s="22"/>
      <c r="H23" s="21"/>
      <c r="I23" s="21"/>
      <c r="J23" s="23">
        <f t="shared" si="0"/>
        <v>0</v>
      </c>
      <c r="K23" s="21"/>
      <c r="L23" s="21"/>
      <c r="M23" s="21"/>
      <c r="N23" s="21"/>
      <c r="O23" s="23">
        <f t="shared" si="1"/>
        <v>0</v>
      </c>
      <c r="P23" s="21"/>
      <c r="Q23" s="21"/>
      <c r="R23" s="21"/>
      <c r="S23" s="21"/>
      <c r="T23" s="23">
        <f t="shared" si="2"/>
        <v>0</v>
      </c>
      <c r="U23" s="24">
        <f t="shared" si="3"/>
        <v>0</v>
      </c>
    </row>
    <row r="24" spans="1:21" ht="14.25">
      <c r="A24" s="14"/>
      <c r="B24" s="20"/>
      <c r="C24" s="21"/>
      <c r="D24" s="21"/>
      <c r="E24" s="21"/>
      <c r="F24" s="22"/>
      <c r="G24" s="22"/>
      <c r="H24" s="21"/>
      <c r="I24" s="21"/>
      <c r="J24" s="23">
        <f t="shared" si="0"/>
        <v>0</v>
      </c>
      <c r="K24" s="21"/>
      <c r="L24" s="21"/>
      <c r="M24" s="21"/>
      <c r="N24" s="21"/>
      <c r="O24" s="23">
        <f t="shared" si="1"/>
        <v>0</v>
      </c>
      <c r="P24" s="21"/>
      <c r="Q24" s="21"/>
      <c r="R24" s="21"/>
      <c r="S24" s="21"/>
      <c r="T24" s="23">
        <f t="shared" si="2"/>
        <v>0</v>
      </c>
      <c r="U24" s="24">
        <f t="shared" si="3"/>
        <v>0</v>
      </c>
    </row>
    <row r="25" spans="1:21" ht="14.25">
      <c r="A25" s="14"/>
      <c r="B25" s="20"/>
      <c r="C25" s="21"/>
      <c r="D25" s="21"/>
      <c r="E25" s="21"/>
      <c r="F25" s="22"/>
      <c r="G25" s="22"/>
      <c r="H25" s="21"/>
      <c r="I25" s="21"/>
      <c r="J25" s="23">
        <f t="shared" si="0"/>
        <v>0</v>
      </c>
      <c r="K25" s="21"/>
      <c r="L25" s="21"/>
      <c r="M25" s="21"/>
      <c r="N25" s="21"/>
      <c r="O25" s="23">
        <f t="shared" si="1"/>
        <v>0</v>
      </c>
      <c r="P25" s="21"/>
      <c r="Q25" s="21"/>
      <c r="R25" s="21"/>
      <c r="S25" s="21"/>
      <c r="T25" s="23">
        <f t="shared" si="2"/>
        <v>0</v>
      </c>
      <c r="U25" s="24">
        <f t="shared" si="3"/>
        <v>0</v>
      </c>
    </row>
    <row r="26" spans="1:21" ht="14.25">
      <c r="A26" s="14"/>
      <c r="B26" s="20"/>
      <c r="C26" s="21"/>
      <c r="D26" s="21"/>
      <c r="E26" s="21"/>
      <c r="F26" s="22"/>
      <c r="G26" s="22"/>
      <c r="H26" s="21"/>
      <c r="I26" s="21"/>
      <c r="J26" s="23">
        <f t="shared" si="0"/>
        <v>0</v>
      </c>
      <c r="K26" s="21"/>
      <c r="L26" s="21"/>
      <c r="M26" s="21"/>
      <c r="N26" s="21"/>
      <c r="O26" s="23">
        <f t="shared" si="1"/>
        <v>0</v>
      </c>
      <c r="P26" s="21"/>
      <c r="Q26" s="21"/>
      <c r="R26" s="21"/>
      <c r="S26" s="21"/>
      <c r="T26" s="23">
        <f t="shared" si="2"/>
        <v>0</v>
      </c>
      <c r="U26" s="24">
        <f t="shared" si="3"/>
        <v>0</v>
      </c>
    </row>
    <row r="27" spans="1:21" ht="14.25">
      <c r="A27" s="14"/>
      <c r="B27" s="20"/>
      <c r="C27" s="21"/>
      <c r="D27" s="21"/>
      <c r="E27" s="21"/>
      <c r="F27" s="22"/>
      <c r="G27" s="22"/>
      <c r="H27" s="21"/>
      <c r="I27" s="21"/>
      <c r="J27" s="23">
        <f t="shared" si="0"/>
        <v>0</v>
      </c>
      <c r="K27" s="21"/>
      <c r="L27" s="21"/>
      <c r="M27" s="21"/>
      <c r="N27" s="21"/>
      <c r="O27" s="23">
        <f t="shared" si="1"/>
        <v>0</v>
      </c>
      <c r="P27" s="21"/>
      <c r="Q27" s="21"/>
      <c r="R27" s="21"/>
      <c r="S27" s="21"/>
      <c r="T27" s="23">
        <f t="shared" si="2"/>
        <v>0</v>
      </c>
      <c r="U27" s="24">
        <f t="shared" si="3"/>
        <v>0</v>
      </c>
    </row>
    <row r="28" spans="1:21" ht="14.25">
      <c r="A28" s="14"/>
      <c r="B28" s="20"/>
      <c r="C28" s="21"/>
      <c r="D28" s="21"/>
      <c r="E28" s="21"/>
      <c r="F28" s="22"/>
      <c r="G28" s="22"/>
      <c r="H28" s="21"/>
      <c r="I28" s="21"/>
      <c r="J28" s="23">
        <f t="shared" si="0"/>
        <v>0</v>
      </c>
      <c r="K28" s="21"/>
      <c r="L28" s="21"/>
      <c r="M28" s="21"/>
      <c r="N28" s="21"/>
      <c r="O28" s="23">
        <f t="shared" si="1"/>
        <v>0</v>
      </c>
      <c r="P28" s="21"/>
      <c r="Q28" s="21"/>
      <c r="R28" s="21"/>
      <c r="S28" s="21"/>
      <c r="T28" s="23">
        <f t="shared" si="2"/>
        <v>0</v>
      </c>
      <c r="U28" s="24">
        <f t="shared" si="3"/>
        <v>0</v>
      </c>
    </row>
    <row r="29" spans="1:21" ht="14.25">
      <c r="A29" s="14"/>
      <c r="B29" s="20"/>
      <c r="C29" s="21"/>
      <c r="D29" s="21"/>
      <c r="E29" s="21"/>
      <c r="F29" s="22"/>
      <c r="G29" s="22"/>
      <c r="H29" s="21"/>
      <c r="I29" s="21"/>
      <c r="J29" s="23">
        <f t="shared" si="0"/>
        <v>0</v>
      </c>
      <c r="K29" s="21"/>
      <c r="L29" s="21"/>
      <c r="M29" s="21"/>
      <c r="N29" s="21"/>
      <c r="O29" s="23">
        <f t="shared" si="1"/>
        <v>0</v>
      </c>
      <c r="P29" s="21"/>
      <c r="Q29" s="21"/>
      <c r="R29" s="21"/>
      <c r="S29" s="21"/>
      <c r="T29" s="23">
        <f t="shared" si="2"/>
        <v>0</v>
      </c>
      <c r="U29" s="24">
        <f t="shared" si="3"/>
        <v>0</v>
      </c>
    </row>
    <row r="30" spans="1:21" ht="14.25">
      <c r="A30" s="14"/>
      <c r="B30" s="20"/>
      <c r="C30" s="21"/>
      <c r="D30" s="21"/>
      <c r="E30" s="21"/>
      <c r="F30" s="22"/>
      <c r="G30" s="22"/>
      <c r="H30" s="21"/>
      <c r="I30" s="21"/>
      <c r="J30" s="23">
        <f t="shared" si="0"/>
        <v>0</v>
      </c>
      <c r="K30" s="21"/>
      <c r="L30" s="21"/>
      <c r="M30" s="21"/>
      <c r="N30" s="21"/>
      <c r="O30" s="23">
        <f t="shared" si="1"/>
        <v>0</v>
      </c>
      <c r="P30" s="21"/>
      <c r="Q30" s="21"/>
      <c r="R30" s="21"/>
      <c r="S30" s="21"/>
      <c r="T30" s="23">
        <f t="shared" si="2"/>
        <v>0</v>
      </c>
      <c r="U30" s="24">
        <f t="shared" si="3"/>
        <v>0</v>
      </c>
    </row>
    <row r="31" spans="1:21" ht="14.25">
      <c r="A31" s="14"/>
      <c r="B31" s="20"/>
      <c r="C31" s="21"/>
      <c r="D31" s="21"/>
      <c r="E31" s="21"/>
      <c r="F31" s="22"/>
      <c r="G31" s="22"/>
      <c r="H31" s="21"/>
      <c r="I31" s="21"/>
      <c r="J31" s="23">
        <f t="shared" si="0"/>
        <v>0</v>
      </c>
      <c r="K31" s="21"/>
      <c r="L31" s="21"/>
      <c r="M31" s="21"/>
      <c r="N31" s="21"/>
      <c r="O31" s="23">
        <f t="shared" si="1"/>
        <v>0</v>
      </c>
      <c r="P31" s="21"/>
      <c r="Q31" s="21"/>
      <c r="R31" s="21"/>
      <c r="S31" s="21"/>
      <c r="T31" s="23">
        <f t="shared" si="2"/>
        <v>0</v>
      </c>
      <c r="U31" s="24">
        <f t="shared" si="3"/>
        <v>0</v>
      </c>
    </row>
    <row r="32" spans="1:21" ht="14.25">
      <c r="A32" s="14"/>
      <c r="B32" s="20"/>
      <c r="C32" s="21"/>
      <c r="D32" s="21"/>
      <c r="E32" s="21"/>
      <c r="F32" s="22"/>
      <c r="G32" s="22"/>
      <c r="H32" s="21"/>
      <c r="I32" s="21"/>
      <c r="J32" s="23">
        <f t="shared" si="0"/>
        <v>0</v>
      </c>
      <c r="K32" s="21"/>
      <c r="L32" s="21"/>
      <c r="M32" s="21"/>
      <c r="N32" s="21"/>
      <c r="O32" s="23">
        <f t="shared" si="1"/>
        <v>0</v>
      </c>
      <c r="P32" s="21"/>
      <c r="Q32" s="21"/>
      <c r="R32" s="21"/>
      <c r="S32" s="21"/>
      <c r="T32" s="23">
        <f t="shared" si="2"/>
        <v>0</v>
      </c>
      <c r="U32" s="24">
        <f t="shared" si="3"/>
        <v>0</v>
      </c>
    </row>
    <row r="33" spans="1:21" ht="14.25">
      <c r="A33" s="14"/>
      <c r="B33" s="20"/>
      <c r="C33" s="21"/>
      <c r="D33" s="21"/>
      <c r="E33" s="21"/>
      <c r="F33" s="22"/>
      <c r="G33" s="22"/>
      <c r="H33" s="21"/>
      <c r="I33" s="21"/>
      <c r="J33" s="23">
        <f t="shared" si="0"/>
        <v>0</v>
      </c>
      <c r="K33" s="21"/>
      <c r="L33" s="21"/>
      <c r="M33" s="21"/>
      <c r="N33" s="21"/>
      <c r="O33" s="23">
        <f t="shared" si="1"/>
        <v>0</v>
      </c>
      <c r="P33" s="21"/>
      <c r="Q33" s="21"/>
      <c r="R33" s="21"/>
      <c r="S33" s="21"/>
      <c r="T33" s="23">
        <f t="shared" si="2"/>
        <v>0</v>
      </c>
      <c r="U33" s="24">
        <f t="shared" si="3"/>
        <v>0</v>
      </c>
    </row>
    <row r="34" spans="1:21" ht="14.25">
      <c r="A34" s="14"/>
      <c r="B34" s="20"/>
      <c r="C34" s="21"/>
      <c r="D34" s="21"/>
      <c r="E34" s="21"/>
      <c r="F34" s="22"/>
      <c r="G34" s="22"/>
      <c r="H34" s="21"/>
      <c r="I34" s="21"/>
      <c r="J34" s="23">
        <f t="shared" si="0"/>
        <v>0</v>
      </c>
      <c r="K34" s="21"/>
      <c r="L34" s="21"/>
      <c r="M34" s="21"/>
      <c r="N34" s="21"/>
      <c r="O34" s="23">
        <f t="shared" si="1"/>
        <v>0</v>
      </c>
      <c r="P34" s="21"/>
      <c r="Q34" s="21"/>
      <c r="R34" s="21"/>
      <c r="S34" s="21"/>
      <c r="T34" s="23">
        <f t="shared" si="2"/>
        <v>0</v>
      </c>
      <c r="U34" s="24">
        <f t="shared" si="3"/>
        <v>0</v>
      </c>
    </row>
    <row r="35" spans="1:21" ht="14.25">
      <c r="A35" s="14"/>
      <c r="B35" s="20"/>
      <c r="C35" s="21"/>
      <c r="D35" s="21"/>
      <c r="E35" s="21"/>
      <c r="F35" s="22"/>
      <c r="G35" s="22"/>
      <c r="H35" s="21"/>
      <c r="I35" s="21"/>
      <c r="J35" s="23">
        <f t="shared" si="0"/>
        <v>0</v>
      </c>
      <c r="K35" s="21"/>
      <c r="L35" s="21"/>
      <c r="M35" s="21"/>
      <c r="N35" s="21"/>
      <c r="O35" s="23">
        <f t="shared" si="1"/>
        <v>0</v>
      </c>
      <c r="P35" s="21"/>
      <c r="Q35" s="21"/>
      <c r="R35" s="21"/>
      <c r="S35" s="21"/>
      <c r="T35" s="23">
        <f t="shared" si="2"/>
        <v>0</v>
      </c>
      <c r="U35" s="24">
        <f t="shared" si="3"/>
        <v>0</v>
      </c>
    </row>
    <row r="36" spans="1:21" ht="14.25">
      <c r="A36" s="14"/>
      <c r="B36" s="20"/>
      <c r="C36" s="21"/>
      <c r="D36" s="21"/>
      <c r="E36" s="21"/>
      <c r="F36" s="22"/>
      <c r="G36" s="22"/>
      <c r="H36" s="21"/>
      <c r="I36" s="21"/>
      <c r="J36" s="23">
        <f t="shared" si="0"/>
        <v>0</v>
      </c>
      <c r="K36" s="21"/>
      <c r="L36" s="21"/>
      <c r="M36" s="21"/>
      <c r="N36" s="21"/>
      <c r="O36" s="23">
        <f t="shared" si="1"/>
        <v>0</v>
      </c>
      <c r="P36" s="21"/>
      <c r="Q36" s="21"/>
      <c r="R36" s="21"/>
      <c r="S36" s="21"/>
      <c r="T36" s="23">
        <f t="shared" si="2"/>
        <v>0</v>
      </c>
      <c r="U36" s="24">
        <f t="shared" si="3"/>
        <v>0</v>
      </c>
    </row>
    <row r="37" spans="1:21" ht="14.25">
      <c r="A37" s="14"/>
      <c r="B37" s="20"/>
      <c r="C37" s="21"/>
      <c r="D37" s="21"/>
      <c r="E37" s="21"/>
      <c r="F37" s="22"/>
      <c r="G37" s="22"/>
      <c r="H37" s="21"/>
      <c r="I37" s="21"/>
      <c r="J37" s="23">
        <f t="shared" si="0"/>
        <v>0</v>
      </c>
      <c r="K37" s="21"/>
      <c r="L37" s="21"/>
      <c r="M37" s="21"/>
      <c r="N37" s="21"/>
      <c r="O37" s="23">
        <f t="shared" si="1"/>
        <v>0</v>
      </c>
      <c r="P37" s="21"/>
      <c r="Q37" s="21"/>
      <c r="R37" s="21"/>
      <c r="S37" s="21"/>
      <c r="T37" s="23">
        <f t="shared" si="2"/>
        <v>0</v>
      </c>
      <c r="U37" s="24">
        <f t="shared" si="3"/>
        <v>0</v>
      </c>
    </row>
    <row r="38" spans="1:21" ht="14.25">
      <c r="A38" s="14"/>
      <c r="B38" s="20"/>
      <c r="C38" s="21"/>
      <c r="D38" s="21"/>
      <c r="E38" s="21"/>
      <c r="F38" s="22"/>
      <c r="G38" s="22"/>
      <c r="H38" s="21"/>
      <c r="I38" s="21"/>
      <c r="J38" s="23">
        <f t="shared" si="0"/>
        <v>0</v>
      </c>
      <c r="K38" s="21"/>
      <c r="L38" s="21"/>
      <c r="M38" s="21"/>
      <c r="N38" s="21"/>
      <c r="O38" s="23">
        <f t="shared" si="1"/>
        <v>0</v>
      </c>
      <c r="P38" s="21"/>
      <c r="Q38" s="21"/>
      <c r="R38" s="21"/>
      <c r="S38" s="21"/>
      <c r="T38" s="23">
        <f t="shared" si="2"/>
        <v>0</v>
      </c>
      <c r="U38" s="24">
        <f t="shared" si="3"/>
        <v>0</v>
      </c>
    </row>
    <row r="39" spans="1:21" ht="14.25">
      <c r="A39" s="14"/>
      <c r="B39" s="20"/>
      <c r="C39" s="21"/>
      <c r="D39" s="21"/>
      <c r="E39" s="21"/>
      <c r="F39" s="22"/>
      <c r="G39" s="22"/>
      <c r="H39" s="21"/>
      <c r="I39" s="21"/>
      <c r="J39" s="23">
        <f t="shared" si="0"/>
        <v>0</v>
      </c>
      <c r="K39" s="21"/>
      <c r="L39" s="21"/>
      <c r="M39" s="21"/>
      <c r="N39" s="21"/>
      <c r="O39" s="23">
        <f t="shared" si="1"/>
        <v>0</v>
      </c>
      <c r="P39" s="21"/>
      <c r="Q39" s="21"/>
      <c r="R39" s="21"/>
      <c r="S39" s="21"/>
      <c r="T39" s="23">
        <f t="shared" si="2"/>
        <v>0</v>
      </c>
      <c r="U39" s="24">
        <f t="shared" si="3"/>
        <v>0</v>
      </c>
    </row>
    <row r="40" spans="1:21" ht="14.25">
      <c r="A40" s="14"/>
      <c r="B40" s="20"/>
      <c r="C40" s="21"/>
      <c r="D40" s="21"/>
      <c r="E40" s="21"/>
      <c r="F40" s="22"/>
      <c r="G40" s="22"/>
      <c r="H40" s="21"/>
      <c r="I40" s="21"/>
      <c r="J40" s="23">
        <f t="shared" si="0"/>
        <v>0</v>
      </c>
      <c r="K40" s="21"/>
      <c r="L40" s="21"/>
      <c r="M40" s="21"/>
      <c r="N40" s="21"/>
      <c r="O40" s="23">
        <f t="shared" si="1"/>
        <v>0</v>
      </c>
      <c r="P40" s="21"/>
      <c r="Q40" s="21"/>
      <c r="R40" s="21"/>
      <c r="S40" s="21"/>
      <c r="T40" s="23">
        <f t="shared" si="2"/>
        <v>0</v>
      </c>
      <c r="U40" s="24">
        <f t="shared" si="3"/>
        <v>0</v>
      </c>
    </row>
    <row r="41" spans="1:21" ht="14.25">
      <c r="A41" s="14"/>
      <c r="B41" s="20"/>
      <c r="C41" s="21"/>
      <c r="D41" s="21"/>
      <c r="E41" s="21"/>
      <c r="F41" s="22"/>
      <c r="G41" s="22"/>
      <c r="H41" s="21"/>
      <c r="I41" s="21"/>
      <c r="J41" s="23">
        <f t="shared" si="0"/>
        <v>0</v>
      </c>
      <c r="K41" s="21"/>
      <c r="L41" s="21"/>
      <c r="M41" s="21"/>
      <c r="N41" s="21"/>
      <c r="O41" s="23">
        <f t="shared" si="1"/>
        <v>0</v>
      </c>
      <c r="P41" s="21"/>
      <c r="Q41" s="21"/>
      <c r="R41" s="21"/>
      <c r="S41" s="21"/>
      <c r="T41" s="23">
        <f t="shared" si="2"/>
        <v>0</v>
      </c>
      <c r="U41" s="24">
        <f t="shared" si="3"/>
        <v>0</v>
      </c>
    </row>
    <row r="42" spans="1:21" ht="14.25">
      <c r="A42" s="14"/>
      <c r="B42" s="20"/>
      <c r="C42" s="21"/>
      <c r="D42" s="21"/>
      <c r="E42" s="21"/>
      <c r="F42" s="22"/>
      <c r="G42" s="22"/>
      <c r="H42" s="21"/>
      <c r="I42" s="21"/>
      <c r="J42" s="23">
        <f t="shared" si="0"/>
        <v>0</v>
      </c>
      <c r="K42" s="21"/>
      <c r="L42" s="21"/>
      <c r="M42" s="21"/>
      <c r="N42" s="21"/>
      <c r="O42" s="23">
        <f t="shared" si="1"/>
        <v>0</v>
      </c>
      <c r="P42" s="21"/>
      <c r="Q42" s="21"/>
      <c r="R42" s="21"/>
      <c r="S42" s="21"/>
      <c r="T42" s="23">
        <f t="shared" si="2"/>
        <v>0</v>
      </c>
      <c r="U42" s="24">
        <f t="shared" si="3"/>
        <v>0</v>
      </c>
    </row>
    <row r="43" spans="1:21" ht="14.25">
      <c r="A43" s="14"/>
      <c r="B43" s="20"/>
      <c r="C43" s="21"/>
      <c r="D43" s="21"/>
      <c r="E43" s="21"/>
      <c r="F43" s="22"/>
      <c r="G43" s="22"/>
      <c r="H43" s="21"/>
      <c r="I43" s="21"/>
      <c r="J43" s="23">
        <f t="shared" si="0"/>
        <v>0</v>
      </c>
      <c r="K43" s="21"/>
      <c r="L43" s="21"/>
      <c r="M43" s="21"/>
      <c r="N43" s="21"/>
      <c r="O43" s="23">
        <f t="shared" si="1"/>
        <v>0</v>
      </c>
      <c r="P43" s="21"/>
      <c r="Q43" s="21"/>
      <c r="R43" s="21"/>
      <c r="S43" s="21"/>
      <c r="T43" s="23">
        <f t="shared" si="2"/>
        <v>0</v>
      </c>
      <c r="U43" s="24">
        <f t="shared" si="3"/>
        <v>0</v>
      </c>
    </row>
    <row r="44" spans="1:21" ht="14.25">
      <c r="A44" s="14"/>
      <c r="B44" s="20"/>
      <c r="C44" s="21"/>
      <c r="D44" s="21"/>
      <c r="E44" s="21"/>
      <c r="F44" s="22"/>
      <c r="G44" s="22"/>
      <c r="H44" s="21"/>
      <c r="I44" s="21"/>
      <c r="J44" s="23">
        <f t="shared" si="0"/>
        <v>0</v>
      </c>
      <c r="K44" s="21"/>
      <c r="L44" s="21"/>
      <c r="M44" s="21"/>
      <c r="N44" s="21"/>
      <c r="O44" s="23">
        <f t="shared" si="1"/>
        <v>0</v>
      </c>
      <c r="P44" s="21"/>
      <c r="Q44" s="21"/>
      <c r="R44" s="21"/>
      <c r="S44" s="21"/>
      <c r="T44" s="23">
        <f t="shared" si="2"/>
        <v>0</v>
      </c>
      <c r="U44" s="24">
        <f t="shared" si="3"/>
        <v>0</v>
      </c>
    </row>
    <row r="45" spans="1:21" ht="14.25">
      <c r="A45" s="14"/>
      <c r="B45" s="20"/>
      <c r="C45" s="21"/>
      <c r="D45" s="21"/>
      <c r="E45" s="21"/>
      <c r="F45" s="22"/>
      <c r="G45" s="22"/>
      <c r="H45" s="21"/>
      <c r="I45" s="21"/>
      <c r="J45" s="23">
        <f t="shared" si="0"/>
        <v>0</v>
      </c>
      <c r="K45" s="21"/>
      <c r="L45" s="21"/>
      <c r="M45" s="21"/>
      <c r="N45" s="21"/>
      <c r="O45" s="23">
        <f t="shared" si="1"/>
        <v>0</v>
      </c>
      <c r="P45" s="21"/>
      <c r="Q45" s="21"/>
      <c r="R45" s="21"/>
      <c r="S45" s="21"/>
      <c r="T45" s="23">
        <f t="shared" si="2"/>
        <v>0</v>
      </c>
      <c r="U45" s="24">
        <f t="shared" si="3"/>
        <v>0</v>
      </c>
    </row>
    <row r="46" spans="1:21" ht="14.25">
      <c r="A46" s="14"/>
      <c r="B46" s="20"/>
      <c r="C46" s="21"/>
      <c r="D46" s="21"/>
      <c r="E46" s="21"/>
      <c r="F46" s="22"/>
      <c r="G46" s="22"/>
      <c r="H46" s="21"/>
      <c r="I46" s="21"/>
      <c r="J46" s="23">
        <f t="shared" si="0"/>
        <v>0</v>
      </c>
      <c r="K46" s="21"/>
      <c r="L46" s="21"/>
      <c r="M46" s="21"/>
      <c r="N46" s="21"/>
      <c r="O46" s="23">
        <f t="shared" si="1"/>
        <v>0</v>
      </c>
      <c r="P46" s="21"/>
      <c r="Q46" s="21"/>
      <c r="R46" s="21"/>
      <c r="S46" s="21"/>
      <c r="T46" s="23">
        <f t="shared" si="2"/>
        <v>0</v>
      </c>
      <c r="U46" s="24">
        <f t="shared" si="3"/>
        <v>0</v>
      </c>
    </row>
    <row r="47" spans="1:21" ht="14.25">
      <c r="A47" s="14"/>
      <c r="B47" s="20"/>
      <c r="C47" s="21"/>
      <c r="D47" s="21"/>
      <c r="E47" s="21"/>
      <c r="F47" s="22"/>
      <c r="G47" s="22"/>
      <c r="H47" s="21"/>
      <c r="I47" s="21"/>
      <c r="J47" s="23">
        <f t="shared" si="0"/>
        <v>0</v>
      </c>
      <c r="K47" s="21"/>
      <c r="L47" s="21"/>
      <c r="M47" s="21"/>
      <c r="N47" s="21"/>
      <c r="O47" s="23">
        <f t="shared" si="1"/>
        <v>0</v>
      </c>
      <c r="P47" s="21"/>
      <c r="Q47" s="21"/>
      <c r="R47" s="21"/>
      <c r="S47" s="21"/>
      <c r="T47" s="23">
        <f t="shared" si="2"/>
        <v>0</v>
      </c>
      <c r="U47" s="24">
        <f t="shared" si="3"/>
        <v>0</v>
      </c>
    </row>
    <row r="48" spans="1:21" ht="14.25">
      <c r="A48" s="14"/>
      <c r="B48" s="20"/>
      <c r="C48" s="21"/>
      <c r="D48" s="21"/>
      <c r="E48" s="21"/>
      <c r="F48" s="22"/>
      <c r="G48" s="22"/>
      <c r="H48" s="21"/>
      <c r="I48" s="21"/>
      <c r="J48" s="23">
        <f t="shared" si="0"/>
        <v>0</v>
      </c>
      <c r="K48" s="21"/>
      <c r="L48" s="21"/>
      <c r="M48" s="21"/>
      <c r="N48" s="21"/>
      <c r="O48" s="23">
        <f t="shared" si="1"/>
        <v>0</v>
      </c>
      <c r="P48" s="21"/>
      <c r="Q48" s="21"/>
      <c r="R48" s="21"/>
      <c r="S48" s="21"/>
      <c r="T48" s="23">
        <f t="shared" si="2"/>
        <v>0</v>
      </c>
      <c r="U48" s="24">
        <f t="shared" si="3"/>
        <v>0</v>
      </c>
    </row>
    <row r="49" spans="1:21" ht="14.25">
      <c r="A49" s="14"/>
      <c r="B49" s="20"/>
      <c r="C49" s="21"/>
      <c r="D49" s="21"/>
      <c r="E49" s="21"/>
      <c r="F49" s="22"/>
      <c r="G49" s="22"/>
      <c r="H49" s="21"/>
      <c r="I49" s="21"/>
      <c r="J49" s="23">
        <f t="shared" si="0"/>
        <v>0</v>
      </c>
      <c r="K49" s="21"/>
      <c r="L49" s="21"/>
      <c r="M49" s="21"/>
      <c r="N49" s="21"/>
      <c r="O49" s="23">
        <f t="shared" si="1"/>
        <v>0</v>
      </c>
      <c r="P49" s="21"/>
      <c r="Q49" s="21"/>
      <c r="R49" s="21"/>
      <c r="S49" s="21"/>
      <c r="T49" s="23">
        <f t="shared" si="2"/>
        <v>0</v>
      </c>
      <c r="U49" s="24">
        <f t="shared" si="3"/>
        <v>0</v>
      </c>
    </row>
    <row r="50" spans="1:21" ht="14.25">
      <c r="A50" s="14"/>
      <c r="B50" s="20"/>
      <c r="C50" s="21"/>
      <c r="D50" s="21"/>
      <c r="E50" s="21"/>
      <c r="F50" s="22"/>
      <c r="G50" s="22"/>
      <c r="H50" s="21"/>
      <c r="I50" s="21"/>
      <c r="J50" s="23">
        <f t="shared" si="0"/>
        <v>0</v>
      </c>
      <c r="K50" s="21"/>
      <c r="L50" s="21"/>
      <c r="M50" s="21"/>
      <c r="N50" s="21"/>
      <c r="O50" s="23">
        <f t="shared" si="1"/>
        <v>0</v>
      </c>
      <c r="P50" s="21"/>
      <c r="Q50" s="21"/>
      <c r="R50" s="21"/>
      <c r="S50" s="21"/>
      <c r="T50" s="23">
        <f t="shared" si="2"/>
        <v>0</v>
      </c>
      <c r="U50" s="24">
        <f t="shared" si="3"/>
        <v>0</v>
      </c>
    </row>
    <row r="51" spans="1:21" ht="14.25">
      <c r="A51" s="14"/>
      <c r="B51" s="20"/>
      <c r="C51" s="21"/>
      <c r="D51" s="21"/>
      <c r="E51" s="21"/>
      <c r="F51" s="22"/>
      <c r="G51" s="22"/>
      <c r="H51" s="21"/>
      <c r="I51" s="21"/>
      <c r="J51" s="23">
        <f t="shared" si="0"/>
        <v>0</v>
      </c>
      <c r="K51" s="21"/>
      <c r="L51" s="21"/>
      <c r="M51" s="21"/>
      <c r="N51" s="21"/>
      <c r="O51" s="23">
        <f t="shared" si="1"/>
        <v>0</v>
      </c>
      <c r="P51" s="21"/>
      <c r="Q51" s="21"/>
      <c r="R51" s="21"/>
      <c r="S51" s="21"/>
      <c r="T51" s="23">
        <f t="shared" si="2"/>
        <v>0</v>
      </c>
      <c r="U51" s="24">
        <f t="shared" si="3"/>
        <v>0</v>
      </c>
    </row>
    <row r="52" spans="1:21" ht="14.25">
      <c r="A52" s="14"/>
      <c r="B52" s="20"/>
      <c r="C52" s="21"/>
      <c r="D52" s="21"/>
      <c r="E52" s="21"/>
      <c r="F52" s="22"/>
      <c r="G52" s="22"/>
      <c r="H52" s="21"/>
      <c r="I52" s="21"/>
      <c r="J52" s="23">
        <f t="shared" si="0"/>
        <v>0</v>
      </c>
      <c r="K52" s="21"/>
      <c r="L52" s="21"/>
      <c r="M52" s="21"/>
      <c r="N52" s="21"/>
      <c r="O52" s="23">
        <f t="shared" si="1"/>
        <v>0</v>
      </c>
      <c r="P52" s="21"/>
      <c r="Q52" s="21"/>
      <c r="R52" s="21"/>
      <c r="S52" s="21"/>
      <c r="T52" s="23">
        <f t="shared" si="2"/>
        <v>0</v>
      </c>
      <c r="U52" s="24">
        <f t="shared" si="3"/>
        <v>0</v>
      </c>
    </row>
    <row r="53" spans="10:21" ht="14.25">
      <c r="J53" s="25"/>
      <c r="O53" s="25"/>
      <c r="T53" s="25"/>
      <c r="U53" s="26"/>
    </row>
    <row r="54" spans="10:21" ht="14.25">
      <c r="J54" s="27"/>
      <c r="O54" s="27"/>
      <c r="T54" s="27"/>
      <c r="U54" s="28"/>
    </row>
    <row r="55" spans="10:21" ht="14.25">
      <c r="J55" s="27"/>
      <c r="O55" s="27"/>
      <c r="T55" s="27"/>
      <c r="U55" s="28"/>
    </row>
    <row r="56" spans="10:21" ht="14.25">
      <c r="J56" s="27"/>
      <c r="O56" s="27"/>
      <c r="T56" s="27"/>
      <c r="U56" s="28"/>
    </row>
    <row r="57" spans="10:21" ht="14.25">
      <c r="J57" s="27"/>
      <c r="O57" s="27"/>
      <c r="T57" s="27"/>
      <c r="U57" s="28"/>
    </row>
    <row r="58" spans="10:21" ht="14.25">
      <c r="J58" s="27"/>
      <c r="O58" s="27"/>
      <c r="T58" s="27"/>
      <c r="U58" s="28"/>
    </row>
    <row r="59" spans="10:21" ht="14.25">
      <c r="J59" s="27"/>
      <c r="O59" s="27"/>
      <c r="T59" s="27"/>
      <c r="U59" s="28"/>
    </row>
    <row r="60" spans="10:21" ht="14.25">
      <c r="J60" s="27"/>
      <c r="O60" s="27"/>
      <c r="T60" s="27"/>
      <c r="U60" s="28"/>
    </row>
    <row r="61" spans="10:21" ht="14.25">
      <c r="J61" s="27"/>
      <c r="O61" s="27"/>
      <c r="T61" s="27"/>
      <c r="U61" s="28"/>
    </row>
    <row r="62" spans="10:21" ht="14.25">
      <c r="J62" s="27"/>
      <c r="O62" s="27"/>
      <c r="T62" s="27"/>
      <c r="U62" s="28"/>
    </row>
    <row r="63" spans="10:21" ht="14.25">
      <c r="J63" s="27"/>
      <c r="O63" s="27"/>
      <c r="T63" s="27"/>
      <c r="U63" s="28"/>
    </row>
    <row r="64" spans="10:21" ht="14.25">
      <c r="J64" s="27"/>
      <c r="O64" s="27"/>
      <c r="T64" s="27"/>
      <c r="U64" s="28"/>
    </row>
    <row r="65" spans="10:21" ht="14.25">
      <c r="J65" s="27"/>
      <c r="O65" s="27"/>
      <c r="T65" s="27"/>
      <c r="U65" s="28"/>
    </row>
    <row r="66" spans="6:21" ht="14.25">
      <c r="F66"/>
      <c r="G66"/>
      <c r="J66" s="27"/>
      <c r="O66" s="27"/>
      <c r="T66" s="27"/>
      <c r="U66" s="28"/>
    </row>
    <row r="67" spans="6:21" ht="14.25">
      <c r="F67"/>
      <c r="G67"/>
      <c r="J67" s="27"/>
      <c r="O67" s="27"/>
      <c r="T67" s="27"/>
      <c r="U67" s="28"/>
    </row>
    <row r="68" spans="6:21" ht="14.25">
      <c r="F68"/>
      <c r="G68"/>
      <c r="J68" s="27"/>
      <c r="O68" s="27"/>
      <c r="T68" s="27"/>
      <c r="U68" s="28"/>
    </row>
    <row r="69" spans="6:21" ht="14.25">
      <c r="F69"/>
      <c r="G69"/>
      <c r="J69" s="27"/>
      <c r="O69" s="27"/>
      <c r="T69" s="27"/>
      <c r="U69" s="28"/>
    </row>
    <row r="70" spans="6:21" ht="14.25">
      <c r="F70"/>
      <c r="G70"/>
      <c r="J70" s="27"/>
      <c r="O70" s="27"/>
      <c r="T70" s="27"/>
      <c r="U70" s="28"/>
    </row>
    <row r="71" spans="6:21" ht="14.25">
      <c r="F71"/>
      <c r="G71"/>
      <c r="J71" s="27"/>
      <c r="O71" s="27"/>
      <c r="T71" s="27"/>
      <c r="U71" s="28"/>
    </row>
    <row r="72" spans="6:21" ht="14.25">
      <c r="F72"/>
      <c r="G72"/>
      <c r="J72" s="27"/>
      <c r="O72" s="27"/>
      <c r="T72" s="27"/>
      <c r="U72" s="28"/>
    </row>
    <row r="73" spans="6:21" ht="14.25">
      <c r="F73"/>
      <c r="G73"/>
      <c r="J73" s="27"/>
      <c r="O73" s="27"/>
      <c r="T73" s="27"/>
      <c r="U73" s="28"/>
    </row>
    <row r="74" spans="6:21" ht="14.25">
      <c r="F74"/>
      <c r="G74"/>
      <c r="J74" s="27"/>
      <c r="O74" s="27"/>
      <c r="T74" s="27"/>
      <c r="U74" s="28"/>
    </row>
    <row r="75" spans="6:21" ht="14.25">
      <c r="F75"/>
      <c r="G75"/>
      <c r="J75" s="27"/>
      <c r="O75" s="27"/>
      <c r="T75" s="27"/>
      <c r="U75" s="28"/>
    </row>
    <row r="76" spans="6:21" ht="14.25">
      <c r="F76"/>
      <c r="G76"/>
      <c r="J76" s="27"/>
      <c r="O76" s="27"/>
      <c r="T76" s="27"/>
      <c r="U76" s="28"/>
    </row>
    <row r="77" spans="6:21" ht="14.25">
      <c r="F77"/>
      <c r="G77"/>
      <c r="J77" s="27"/>
      <c r="O77" s="27"/>
      <c r="T77" s="27"/>
      <c r="U77" s="28"/>
    </row>
    <row r="78" spans="6:21" ht="14.25">
      <c r="F78"/>
      <c r="G78"/>
      <c r="J78" s="27"/>
      <c r="O78" s="27"/>
      <c r="T78" s="27"/>
      <c r="U78" s="28"/>
    </row>
    <row r="79" spans="6:21" ht="14.25">
      <c r="F79"/>
      <c r="G79"/>
      <c r="J79" s="27"/>
      <c r="O79" s="27"/>
      <c r="T79" s="27"/>
      <c r="U79" s="28"/>
    </row>
    <row r="80" spans="6:21" ht="14.25">
      <c r="F80"/>
      <c r="G80"/>
      <c r="J80" s="27"/>
      <c r="O80" s="27"/>
      <c r="T80" s="27"/>
      <c r="U80" s="28"/>
    </row>
    <row r="81" spans="6:21" ht="14.25">
      <c r="F81"/>
      <c r="G81"/>
      <c r="J81" s="27"/>
      <c r="O81" s="27"/>
      <c r="T81" s="27"/>
      <c r="U81" s="28"/>
    </row>
    <row r="82" spans="6:21" ht="14.25">
      <c r="F82"/>
      <c r="G82"/>
      <c r="J82" s="27"/>
      <c r="O82" s="27"/>
      <c r="T82" s="27"/>
      <c r="U82" s="28"/>
    </row>
    <row r="83" spans="6:21" ht="14.25">
      <c r="F83"/>
      <c r="G83"/>
      <c r="J83" s="27"/>
      <c r="O83" s="27"/>
      <c r="T83" s="27"/>
      <c r="U83" s="28"/>
    </row>
    <row r="84" spans="6:21" ht="14.25">
      <c r="F84"/>
      <c r="G84"/>
      <c r="J84" s="27"/>
      <c r="O84" s="27"/>
      <c r="T84" s="27"/>
      <c r="U84" s="28"/>
    </row>
    <row r="85" spans="6:21" ht="14.25">
      <c r="F85"/>
      <c r="G85"/>
      <c r="J85" s="27"/>
      <c r="O85" s="27"/>
      <c r="T85" s="27"/>
      <c r="U85" s="28"/>
    </row>
    <row r="86" spans="6:21" ht="14.25">
      <c r="F86"/>
      <c r="G86"/>
      <c r="J86" s="27"/>
      <c r="O86" s="27"/>
      <c r="T86" s="27"/>
      <c r="U86" s="28"/>
    </row>
    <row r="87" spans="6:21" ht="14.25">
      <c r="F87"/>
      <c r="G87"/>
      <c r="J87" s="27"/>
      <c r="O87" s="27"/>
      <c r="T87" s="27"/>
      <c r="U87" s="28"/>
    </row>
    <row r="88" spans="6:21" ht="14.25">
      <c r="F88"/>
      <c r="G88"/>
      <c r="J88" s="27"/>
      <c r="O88" s="27"/>
      <c r="T88" s="27"/>
      <c r="U88" s="28"/>
    </row>
    <row r="89" spans="6:21" ht="14.25">
      <c r="F89"/>
      <c r="G89"/>
      <c r="J89" s="27"/>
      <c r="O89" s="27"/>
      <c r="T89" s="27"/>
      <c r="U89" s="28"/>
    </row>
    <row r="90" spans="6:21" ht="14.25">
      <c r="F90"/>
      <c r="G90"/>
      <c r="J90" s="27"/>
      <c r="O90" s="27"/>
      <c r="T90" s="27"/>
      <c r="U90" s="28"/>
    </row>
    <row r="91" spans="6:21" ht="14.25">
      <c r="F91"/>
      <c r="G91"/>
      <c r="J91" s="27"/>
      <c r="O91" s="27"/>
      <c r="T91" s="27"/>
      <c r="U91" s="28"/>
    </row>
    <row r="92" spans="6:21" ht="14.25">
      <c r="F92"/>
      <c r="G92"/>
      <c r="J92" s="27"/>
      <c r="O92" s="27"/>
      <c r="T92" s="27"/>
      <c r="U92" s="28"/>
    </row>
    <row r="93" spans="6:21" ht="14.25">
      <c r="F93"/>
      <c r="G93"/>
      <c r="J93" s="27"/>
      <c r="O93" s="27"/>
      <c r="T93" s="27"/>
      <c r="U93" s="28"/>
    </row>
    <row r="94" spans="6:21" ht="14.25">
      <c r="F94"/>
      <c r="G94"/>
      <c r="J94" s="27"/>
      <c r="O94" s="27"/>
      <c r="T94" s="27"/>
      <c r="U94" s="28"/>
    </row>
    <row r="95" spans="6:21" ht="14.25">
      <c r="F95"/>
      <c r="G95"/>
      <c r="J95" s="27"/>
      <c r="O95" s="27"/>
      <c r="T95" s="27"/>
      <c r="U95" s="28"/>
    </row>
    <row r="96" spans="6:21" ht="14.25">
      <c r="F96"/>
      <c r="G96"/>
      <c r="J96" s="27"/>
      <c r="O96" s="27"/>
      <c r="T96" s="27"/>
      <c r="U96" s="28"/>
    </row>
    <row r="97" spans="6:21" ht="14.25">
      <c r="F97"/>
      <c r="G97"/>
      <c r="J97" s="27"/>
      <c r="O97" s="27"/>
      <c r="T97" s="27"/>
      <c r="U97" s="28"/>
    </row>
    <row r="98" spans="6:21" ht="14.25">
      <c r="F98"/>
      <c r="G98"/>
      <c r="J98" s="27"/>
      <c r="O98" s="27"/>
      <c r="T98" s="27"/>
      <c r="U98" s="28"/>
    </row>
    <row r="99" spans="6:21" ht="14.25">
      <c r="F99"/>
      <c r="G99"/>
      <c r="J99" s="27"/>
      <c r="O99" s="27"/>
      <c r="T99" s="27"/>
      <c r="U99" s="28"/>
    </row>
    <row r="100" spans="6:21" ht="14.25">
      <c r="F100"/>
      <c r="G100"/>
      <c r="J100" s="27"/>
      <c r="O100" s="27"/>
      <c r="T100" s="27"/>
      <c r="U100" s="28"/>
    </row>
    <row r="101" spans="6:21" ht="14.25">
      <c r="F101"/>
      <c r="G101"/>
      <c r="J101" s="27"/>
      <c r="O101" s="27"/>
      <c r="T101" s="27"/>
      <c r="U101" s="28"/>
    </row>
    <row r="102" spans="6:21" ht="14.25">
      <c r="F102"/>
      <c r="G102"/>
      <c r="J102" s="27"/>
      <c r="O102" s="27"/>
      <c r="T102" s="27"/>
      <c r="U102" s="28"/>
    </row>
    <row r="103" spans="6:21" ht="14.25">
      <c r="F103"/>
      <c r="G103"/>
      <c r="J103" s="27"/>
      <c r="O103" s="27"/>
      <c r="T103" s="27"/>
      <c r="U103" s="28"/>
    </row>
    <row r="104" spans="6:21" ht="14.25">
      <c r="F104"/>
      <c r="G104"/>
      <c r="J104" s="27"/>
      <c r="O104" s="27"/>
      <c r="T104" s="27"/>
      <c r="U104" s="28"/>
    </row>
    <row r="105" spans="6:21" ht="14.25">
      <c r="F105"/>
      <c r="G105"/>
      <c r="J105" s="27"/>
      <c r="O105" s="27"/>
      <c r="T105" s="27"/>
      <c r="U105" s="28"/>
    </row>
    <row r="106" spans="6:21" ht="14.25">
      <c r="F106"/>
      <c r="G106"/>
      <c r="J106" s="27"/>
      <c r="O106" s="27"/>
      <c r="T106" s="27"/>
      <c r="U106" s="28"/>
    </row>
    <row r="107" spans="6:21" ht="14.25">
      <c r="F107"/>
      <c r="G107"/>
      <c r="J107" s="27"/>
      <c r="O107" s="27"/>
      <c r="T107" s="27"/>
      <c r="U107" s="28"/>
    </row>
    <row r="108" spans="6:21" ht="14.25">
      <c r="F108"/>
      <c r="G108"/>
      <c r="J108" s="27"/>
      <c r="O108" s="27"/>
      <c r="T108" s="27"/>
      <c r="U108" s="28"/>
    </row>
    <row r="109" spans="6:21" ht="14.25">
      <c r="F109"/>
      <c r="G109"/>
      <c r="J109" s="27"/>
      <c r="O109" s="27"/>
      <c r="T109" s="27"/>
      <c r="U109" s="28"/>
    </row>
    <row r="110" spans="6:21" ht="14.25">
      <c r="F110"/>
      <c r="G110"/>
      <c r="J110" s="27"/>
      <c r="O110" s="27"/>
      <c r="T110" s="27"/>
      <c r="U110" s="28"/>
    </row>
    <row r="111" spans="6:21" ht="14.25">
      <c r="F111"/>
      <c r="G111"/>
      <c r="J111" s="27"/>
      <c r="O111" s="27"/>
      <c r="T111" s="27"/>
      <c r="U111" s="28"/>
    </row>
    <row r="112" spans="6:21" ht="14.25">
      <c r="F112"/>
      <c r="G112"/>
      <c r="J112" s="27"/>
      <c r="O112" s="27"/>
      <c r="T112" s="27"/>
      <c r="U112" s="28"/>
    </row>
    <row r="113" spans="6:21" ht="14.25">
      <c r="F113"/>
      <c r="G113"/>
      <c r="J113" s="27"/>
      <c r="O113" s="27"/>
      <c r="T113" s="27"/>
      <c r="U113" s="28"/>
    </row>
    <row r="114" spans="6:21" ht="14.25">
      <c r="F114"/>
      <c r="G114"/>
      <c r="J114" s="27"/>
      <c r="O114" s="27"/>
      <c r="T114" s="27"/>
      <c r="U114" s="28"/>
    </row>
    <row r="115" spans="6:21" ht="14.25">
      <c r="F115"/>
      <c r="G115"/>
      <c r="J115" s="27"/>
      <c r="O115" s="27"/>
      <c r="T115" s="27"/>
      <c r="U115" s="28"/>
    </row>
    <row r="116" spans="6:21" ht="14.25">
      <c r="F116"/>
      <c r="G116"/>
      <c r="J116" s="27"/>
      <c r="O116" s="27"/>
      <c r="T116" s="27"/>
      <c r="U116" s="28"/>
    </row>
    <row r="117" spans="6:21" ht="14.25">
      <c r="F117"/>
      <c r="G117"/>
      <c r="J117" s="27"/>
      <c r="O117" s="27"/>
      <c r="T117" s="27"/>
      <c r="U117" s="28"/>
    </row>
    <row r="118" spans="6:21" ht="14.25">
      <c r="F118"/>
      <c r="G118"/>
      <c r="J118" s="27"/>
      <c r="O118" s="27"/>
      <c r="T118" s="27"/>
      <c r="U118" s="28"/>
    </row>
    <row r="119" spans="6:21" ht="14.25">
      <c r="F119"/>
      <c r="G119"/>
      <c r="J119" s="27"/>
      <c r="O119" s="27"/>
      <c r="T119" s="27"/>
      <c r="U119" s="28"/>
    </row>
    <row r="120" spans="6:21" ht="14.25">
      <c r="F120"/>
      <c r="G120"/>
      <c r="J120" s="27"/>
      <c r="O120" s="27"/>
      <c r="T120" s="27"/>
      <c r="U120" s="28"/>
    </row>
    <row r="121" spans="6:21" ht="14.25">
      <c r="F121"/>
      <c r="G121"/>
      <c r="J121" s="27"/>
      <c r="O121" s="27"/>
      <c r="T121" s="27"/>
      <c r="U121" s="28"/>
    </row>
    <row r="122" spans="6:21" ht="14.25">
      <c r="F122"/>
      <c r="G122"/>
      <c r="J122" s="27"/>
      <c r="O122" s="27"/>
      <c r="T122" s="27"/>
      <c r="U122" s="28"/>
    </row>
    <row r="123" spans="6:21" ht="14.25">
      <c r="F123"/>
      <c r="G123"/>
      <c r="J123" s="27"/>
      <c r="O123" s="27"/>
      <c r="T123" s="27"/>
      <c r="U123" s="28"/>
    </row>
    <row r="124" spans="6:21" ht="14.25">
      <c r="F124"/>
      <c r="G124"/>
      <c r="J124" s="27"/>
      <c r="O124" s="27"/>
      <c r="T124" s="27"/>
      <c r="U124" s="28"/>
    </row>
    <row r="125" spans="6:21" ht="14.25">
      <c r="F125"/>
      <c r="G125"/>
      <c r="J125" s="27"/>
      <c r="O125" s="27"/>
      <c r="T125" s="27"/>
      <c r="U125" s="28"/>
    </row>
    <row r="126" spans="6:21" ht="14.25">
      <c r="F126"/>
      <c r="G126"/>
      <c r="J126" s="27"/>
      <c r="O126" s="27"/>
      <c r="T126" s="27"/>
      <c r="U126" s="28"/>
    </row>
    <row r="127" spans="6:21" ht="14.25">
      <c r="F127"/>
      <c r="G127"/>
      <c r="J127" s="27"/>
      <c r="O127" s="27"/>
      <c r="T127" s="27"/>
      <c r="U127" s="28"/>
    </row>
    <row r="128" spans="6:21" ht="14.25">
      <c r="F128"/>
      <c r="G128"/>
      <c r="J128" s="27"/>
      <c r="O128" s="27"/>
      <c r="T128" s="27"/>
      <c r="U128" s="28"/>
    </row>
    <row r="129" spans="6:21" ht="14.25">
      <c r="F129"/>
      <c r="G129"/>
      <c r="J129" s="27"/>
      <c r="O129" s="27"/>
      <c r="T129" s="27"/>
      <c r="U129" s="28"/>
    </row>
    <row r="130" spans="6:21" ht="14.25">
      <c r="F130"/>
      <c r="G130"/>
      <c r="J130" s="27"/>
      <c r="O130" s="27"/>
      <c r="T130" s="27"/>
      <c r="U130" s="28"/>
    </row>
    <row r="131" spans="6:21" ht="14.25">
      <c r="F131"/>
      <c r="G131"/>
      <c r="J131" s="27"/>
      <c r="O131" s="27"/>
      <c r="T131" s="27"/>
      <c r="U131" s="28"/>
    </row>
    <row r="132" spans="6:21" ht="14.25">
      <c r="F132"/>
      <c r="G132"/>
      <c r="J132" s="27"/>
      <c r="O132" s="27"/>
      <c r="T132" s="27"/>
      <c r="U132" s="28"/>
    </row>
    <row r="133" spans="6:21" ht="14.25">
      <c r="F133"/>
      <c r="G133"/>
      <c r="J133" s="27"/>
      <c r="O133" s="27"/>
      <c r="T133" s="27"/>
      <c r="U133" s="28"/>
    </row>
    <row r="134" spans="6:21" ht="14.25">
      <c r="F134"/>
      <c r="G134"/>
      <c r="J134" s="27"/>
      <c r="O134" s="27"/>
      <c r="T134" s="27"/>
      <c r="U134" s="28"/>
    </row>
    <row r="135" spans="6:21" ht="14.25">
      <c r="F135"/>
      <c r="G135"/>
      <c r="J135" s="27"/>
      <c r="O135" s="27"/>
      <c r="T135" s="27"/>
      <c r="U135" s="28"/>
    </row>
    <row r="136" spans="6:21" ht="14.25">
      <c r="F136"/>
      <c r="G136"/>
      <c r="J136" s="27"/>
      <c r="O136" s="27"/>
      <c r="T136" s="27"/>
      <c r="U136" s="28"/>
    </row>
    <row r="137" spans="6:21" ht="14.25">
      <c r="F137"/>
      <c r="G137"/>
      <c r="J137" s="27"/>
      <c r="O137" s="27"/>
      <c r="T137" s="27"/>
      <c r="U137" s="28"/>
    </row>
    <row r="138" spans="6:21" ht="14.25">
      <c r="F138"/>
      <c r="G138"/>
      <c r="J138" s="27"/>
      <c r="O138" s="27"/>
      <c r="T138" s="27"/>
      <c r="U138" s="28"/>
    </row>
    <row r="139" spans="6:21" ht="14.25">
      <c r="F139"/>
      <c r="G139"/>
      <c r="J139" s="27"/>
      <c r="O139" s="27"/>
      <c r="T139" s="27"/>
      <c r="U139" s="28"/>
    </row>
    <row r="140" spans="6:21" ht="14.25">
      <c r="F140"/>
      <c r="G140"/>
      <c r="J140" s="27"/>
      <c r="O140" s="27"/>
      <c r="T140" s="27"/>
      <c r="U140" s="28"/>
    </row>
    <row r="141" spans="6:21" ht="14.25">
      <c r="F141"/>
      <c r="G141"/>
      <c r="J141" s="27"/>
      <c r="O141" s="27"/>
      <c r="T141" s="27"/>
      <c r="U141" s="28"/>
    </row>
    <row r="142" spans="6:21" ht="14.25">
      <c r="F142"/>
      <c r="G142"/>
      <c r="J142" s="27"/>
      <c r="O142" s="27"/>
      <c r="T142" s="27"/>
      <c r="U142" s="28"/>
    </row>
    <row r="143" spans="6:21" ht="14.25">
      <c r="F143"/>
      <c r="G143"/>
      <c r="J143" s="27"/>
      <c r="O143" s="27"/>
      <c r="T143" s="27"/>
      <c r="U143" s="28"/>
    </row>
    <row r="144" spans="6:21" ht="14.25">
      <c r="F144"/>
      <c r="G144"/>
      <c r="J144" s="27"/>
      <c r="O144" s="27"/>
      <c r="T144" s="27"/>
      <c r="U144" s="28"/>
    </row>
    <row r="145" spans="6:21" ht="14.25">
      <c r="F145"/>
      <c r="G145"/>
      <c r="J145" s="27"/>
      <c r="O145" s="27"/>
      <c r="T145" s="27"/>
      <c r="U145" s="28"/>
    </row>
    <row r="146" spans="6:21" ht="14.25">
      <c r="F146"/>
      <c r="G146"/>
      <c r="J146" s="27"/>
      <c r="O146" s="27"/>
      <c r="T146" s="27"/>
      <c r="U146" s="28"/>
    </row>
    <row r="147" spans="6:21" ht="14.25">
      <c r="F147"/>
      <c r="G147"/>
      <c r="J147" s="27"/>
      <c r="O147" s="27"/>
      <c r="T147" s="27"/>
      <c r="U147" s="28"/>
    </row>
    <row r="148" spans="6:21" ht="14.25">
      <c r="F148"/>
      <c r="G148"/>
      <c r="J148" s="27"/>
      <c r="O148" s="27"/>
      <c r="T148" s="27"/>
      <c r="U148" s="28"/>
    </row>
    <row r="149" spans="6:21" ht="14.25">
      <c r="F149"/>
      <c r="G149"/>
      <c r="J149" s="27"/>
      <c r="O149" s="27"/>
      <c r="T149" s="27"/>
      <c r="U149" s="28"/>
    </row>
    <row r="150" spans="6:21" ht="14.25">
      <c r="F150"/>
      <c r="G150"/>
      <c r="J150" s="27"/>
      <c r="O150" s="27"/>
      <c r="T150" s="27"/>
      <c r="U150" s="28"/>
    </row>
    <row r="151" spans="6:21" ht="14.25">
      <c r="F151"/>
      <c r="G151"/>
      <c r="J151" s="27"/>
      <c r="O151" s="27"/>
      <c r="T151" s="27"/>
      <c r="U151" s="28"/>
    </row>
    <row r="152" spans="6:21" ht="14.25">
      <c r="F152"/>
      <c r="G152"/>
      <c r="J152" s="27"/>
      <c r="O152" s="27"/>
      <c r="T152" s="27"/>
      <c r="U152" s="28"/>
    </row>
    <row r="153" spans="6:21" ht="14.25">
      <c r="F153"/>
      <c r="G153"/>
      <c r="J153" s="27"/>
      <c r="O153" s="27"/>
      <c r="T153" s="27"/>
      <c r="U153" s="28"/>
    </row>
    <row r="154" spans="6:21" ht="14.25">
      <c r="F154"/>
      <c r="G154"/>
      <c r="J154" s="27"/>
      <c r="O154" s="27"/>
      <c r="T154" s="27"/>
      <c r="U154" s="28"/>
    </row>
    <row r="155" spans="6:21" ht="14.25">
      <c r="F155"/>
      <c r="G155"/>
      <c r="J155" s="27"/>
      <c r="O155" s="27"/>
      <c r="T155" s="27"/>
      <c r="U155" s="28"/>
    </row>
    <row r="156" spans="6:21" ht="14.25">
      <c r="F156"/>
      <c r="G156"/>
      <c r="J156" s="27"/>
      <c r="O156" s="27"/>
      <c r="T156" s="27"/>
      <c r="U156" s="28"/>
    </row>
    <row r="157" spans="6:21" ht="14.25">
      <c r="F157"/>
      <c r="G157"/>
      <c r="J157" s="27"/>
      <c r="O157" s="27"/>
      <c r="T157" s="27"/>
      <c r="U157" s="28"/>
    </row>
    <row r="158" spans="6:21" ht="14.25">
      <c r="F158"/>
      <c r="G158"/>
      <c r="J158" s="27"/>
      <c r="O158" s="27"/>
      <c r="T158" s="27"/>
      <c r="U158" s="28"/>
    </row>
    <row r="159" spans="6:21" ht="14.25">
      <c r="F159"/>
      <c r="G159"/>
      <c r="J159" s="27"/>
      <c r="O159" s="27"/>
      <c r="T159" s="27"/>
      <c r="U159" s="28"/>
    </row>
    <row r="160" spans="6:21" ht="14.25">
      <c r="F160"/>
      <c r="G160"/>
      <c r="J160" s="27"/>
      <c r="O160" s="27"/>
      <c r="T160" s="27"/>
      <c r="U160" s="28"/>
    </row>
    <row r="161" spans="6:21" ht="14.25">
      <c r="F161"/>
      <c r="G161"/>
      <c r="J161" s="27"/>
      <c r="O161" s="27"/>
      <c r="T161" s="27"/>
      <c r="U161" s="28"/>
    </row>
    <row r="162" spans="6:21" ht="14.25">
      <c r="F162"/>
      <c r="G162"/>
      <c r="J162" s="27"/>
      <c r="O162" s="27"/>
      <c r="T162" s="27"/>
      <c r="U162" s="28"/>
    </row>
    <row r="163" spans="6:21" ht="14.25">
      <c r="F163"/>
      <c r="G163"/>
      <c r="J163" s="27"/>
      <c r="O163" s="27"/>
      <c r="T163" s="27"/>
      <c r="U163" s="28"/>
    </row>
    <row r="164" spans="6:21" ht="14.25">
      <c r="F164"/>
      <c r="G164"/>
      <c r="J164" s="27"/>
      <c r="O164" s="27"/>
      <c r="T164" s="27"/>
      <c r="U164" s="28"/>
    </row>
    <row r="165" spans="6:21" ht="14.25">
      <c r="F165"/>
      <c r="G165"/>
      <c r="J165" s="27"/>
      <c r="O165" s="27"/>
      <c r="T165" s="27"/>
      <c r="U165" s="28"/>
    </row>
    <row r="166" spans="6:21" ht="14.25">
      <c r="F166"/>
      <c r="G166"/>
      <c r="J166" s="27"/>
      <c r="O166" s="27"/>
      <c r="T166" s="27"/>
      <c r="U166" s="28"/>
    </row>
    <row r="167" spans="6:21" ht="14.25">
      <c r="F167"/>
      <c r="G167"/>
      <c r="J167" s="27"/>
      <c r="O167" s="27"/>
      <c r="T167" s="27"/>
      <c r="U167" s="28"/>
    </row>
    <row r="168" spans="6:21" ht="14.25">
      <c r="F168"/>
      <c r="G168"/>
      <c r="J168" s="27"/>
      <c r="O168" s="27"/>
      <c r="T168" s="27"/>
      <c r="U168" s="28"/>
    </row>
    <row r="169" spans="6:21" ht="14.25">
      <c r="F169"/>
      <c r="G169"/>
      <c r="J169" s="27"/>
      <c r="O169" s="27"/>
      <c r="T169" s="27"/>
      <c r="U169" s="28"/>
    </row>
    <row r="170" spans="6:21" ht="14.25">
      <c r="F170"/>
      <c r="G170"/>
      <c r="J170" s="27"/>
      <c r="O170" s="27"/>
      <c r="T170" s="27"/>
      <c r="U170" s="28"/>
    </row>
    <row r="171" spans="6:21" ht="14.25">
      <c r="F171"/>
      <c r="G171"/>
      <c r="J171" s="27"/>
      <c r="O171" s="27"/>
      <c r="T171" s="27"/>
      <c r="U171" s="28"/>
    </row>
    <row r="172" spans="6:21" ht="14.25">
      <c r="F172"/>
      <c r="G172"/>
      <c r="J172" s="27"/>
      <c r="O172" s="27"/>
      <c r="T172" s="27"/>
      <c r="U172" s="28"/>
    </row>
    <row r="173" spans="6:21" ht="14.25">
      <c r="F173"/>
      <c r="G173"/>
      <c r="J173" s="27"/>
      <c r="O173" s="27"/>
      <c r="T173" s="27"/>
      <c r="U173" s="28"/>
    </row>
    <row r="174" spans="6:21" ht="14.25">
      <c r="F174"/>
      <c r="G174"/>
      <c r="J174" s="27"/>
      <c r="O174" s="27"/>
      <c r="T174" s="27"/>
      <c r="U174" s="28"/>
    </row>
    <row r="175" spans="6:21" ht="14.25">
      <c r="F175"/>
      <c r="G175"/>
      <c r="J175" s="27"/>
      <c r="O175" s="27"/>
      <c r="T175" s="27"/>
      <c r="U175" s="28"/>
    </row>
    <row r="176" spans="6:21" ht="14.25">
      <c r="F176"/>
      <c r="G176"/>
      <c r="J176" s="27"/>
      <c r="O176" s="27"/>
      <c r="T176" s="27"/>
      <c r="U176" s="28"/>
    </row>
    <row r="177" spans="6:21" ht="14.25">
      <c r="F177"/>
      <c r="G177"/>
      <c r="J177" s="27"/>
      <c r="O177" s="27"/>
      <c r="T177" s="27"/>
      <c r="U177" s="28"/>
    </row>
    <row r="178" spans="6:21" ht="14.25">
      <c r="F178"/>
      <c r="G178"/>
      <c r="J178" s="27"/>
      <c r="O178" s="27"/>
      <c r="T178" s="27"/>
      <c r="U178" s="28"/>
    </row>
    <row r="179" spans="6:21" ht="14.25">
      <c r="F179"/>
      <c r="G179"/>
      <c r="J179" s="27"/>
      <c r="O179" s="27"/>
      <c r="T179" s="27"/>
      <c r="U179" s="28"/>
    </row>
    <row r="180" spans="6:21" ht="14.25">
      <c r="F180"/>
      <c r="G180"/>
      <c r="J180" s="27"/>
      <c r="O180" s="27"/>
      <c r="T180" s="27"/>
      <c r="U180" s="28"/>
    </row>
    <row r="181" spans="6:21" ht="14.25">
      <c r="F181"/>
      <c r="G181"/>
      <c r="J181" s="27"/>
      <c r="O181" s="27"/>
      <c r="T181" s="27"/>
      <c r="U181" s="28"/>
    </row>
  </sheetData>
  <sheetProtection selectLockedCells="1" selectUnlockedCells="1"/>
  <mergeCells count="7">
    <mergeCell ref="A1:U1"/>
    <mergeCell ref="A2:A3"/>
    <mergeCell ref="B2:B3"/>
    <mergeCell ref="C2:E2"/>
    <mergeCell ref="F2:J2"/>
    <mergeCell ref="K2:O2"/>
    <mergeCell ref="P2:T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V181"/>
  <sheetViews>
    <sheetView tabSelected="1" zoomScalePageLayoutView="0" workbookViewId="0" topLeftCell="A1">
      <selection activeCell="A1" sqref="A1:U1"/>
    </sheetView>
  </sheetViews>
  <sheetFormatPr defaultColWidth="9.140625" defaultRowHeight="15"/>
  <cols>
    <col min="1" max="1" width="6.00390625" style="0" customWidth="1"/>
    <col min="2" max="2" width="5.140625" style="29" customWidth="1"/>
    <col min="3" max="3" width="20.7109375" style="0" customWidth="1"/>
    <col min="4" max="4" width="26.57421875" style="0" customWidth="1"/>
    <col min="6" max="7" width="8.57421875" style="2" customWidth="1"/>
    <col min="8" max="9" width="8.57421875" style="0" customWidth="1"/>
    <col min="10" max="10" width="8.57421875" style="3" customWidth="1"/>
    <col min="11" max="14" width="8.57421875" style="0" customWidth="1"/>
    <col min="15" max="15" width="8.57421875" style="3" customWidth="1"/>
    <col min="16" max="19" width="8.57421875" style="0" customWidth="1"/>
    <col min="20" max="20" width="8.57421875" style="3" customWidth="1"/>
    <col min="21" max="21" width="8.57421875" style="4" customWidth="1"/>
  </cols>
  <sheetData>
    <row r="1" spans="1:22" ht="37.5" customHeight="1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6"/>
    </row>
    <row r="2" spans="1:21" ht="15" customHeight="1">
      <c r="A2" s="49" t="s">
        <v>1</v>
      </c>
      <c r="B2" s="50" t="s">
        <v>2</v>
      </c>
      <c r="C2" s="54"/>
      <c r="D2" s="54"/>
      <c r="E2" s="54"/>
      <c r="F2" s="55" t="s">
        <v>3</v>
      </c>
      <c r="G2" s="55"/>
      <c r="H2" s="55"/>
      <c r="I2" s="55"/>
      <c r="J2" s="55"/>
      <c r="K2" s="56" t="s">
        <v>15</v>
      </c>
      <c r="L2" s="56"/>
      <c r="M2" s="56"/>
      <c r="N2" s="56"/>
      <c r="O2" s="56"/>
      <c r="P2" s="55" t="s">
        <v>16</v>
      </c>
      <c r="Q2" s="55"/>
      <c r="R2" s="55"/>
      <c r="S2" s="55"/>
      <c r="T2" s="55"/>
      <c r="U2" s="5"/>
    </row>
    <row r="3" spans="1:21" ht="21">
      <c r="A3" s="49"/>
      <c r="B3" s="50"/>
      <c r="C3" s="7" t="s">
        <v>6</v>
      </c>
      <c r="D3" s="7" t="s">
        <v>7</v>
      </c>
      <c r="E3" s="7" t="s">
        <v>8</v>
      </c>
      <c r="F3" s="8" t="s">
        <v>9</v>
      </c>
      <c r="G3" s="9" t="s">
        <v>10</v>
      </c>
      <c r="H3" s="10" t="s">
        <v>11</v>
      </c>
      <c r="I3" s="11" t="s">
        <v>12</v>
      </c>
      <c r="J3" s="12" t="s">
        <v>13</v>
      </c>
      <c r="K3" s="8" t="s">
        <v>9</v>
      </c>
      <c r="L3" s="9" t="s">
        <v>10</v>
      </c>
      <c r="M3" s="10" t="s">
        <v>11</v>
      </c>
      <c r="N3" s="11" t="s">
        <v>12</v>
      </c>
      <c r="O3" s="12" t="s">
        <v>13</v>
      </c>
      <c r="P3" s="8" t="s">
        <v>9</v>
      </c>
      <c r="Q3" s="9" t="s">
        <v>10</v>
      </c>
      <c r="R3" s="10" t="s">
        <v>14</v>
      </c>
      <c r="S3" s="11" t="s">
        <v>12</v>
      </c>
      <c r="T3" s="12" t="s">
        <v>13</v>
      </c>
      <c r="U3" s="13" t="s">
        <v>13</v>
      </c>
    </row>
    <row r="4" spans="1:21" ht="14.25">
      <c r="A4" s="14">
        <v>3</v>
      </c>
      <c r="B4" s="30">
        <v>1</v>
      </c>
      <c r="C4" s="16" t="s">
        <v>17</v>
      </c>
      <c r="D4" s="16" t="s">
        <v>18</v>
      </c>
      <c r="E4" s="16" t="s">
        <v>19</v>
      </c>
      <c r="F4" s="17">
        <v>5.7</v>
      </c>
      <c r="G4" s="17">
        <v>6.8</v>
      </c>
      <c r="H4" s="16">
        <v>6.1</v>
      </c>
      <c r="I4" s="16"/>
      <c r="J4" s="18">
        <f aca="true" t="shared" si="0" ref="J4:J52">F4+G4+H4-I4</f>
        <v>18.6</v>
      </c>
      <c r="K4" s="16">
        <v>6.2</v>
      </c>
      <c r="L4" s="16">
        <v>7.3</v>
      </c>
      <c r="M4" s="16">
        <v>6.8</v>
      </c>
      <c r="N4" s="16"/>
      <c r="O4" s="18">
        <f aca="true" t="shared" si="1" ref="O4:O52">K4+L4+M4-N4</f>
        <v>20.3</v>
      </c>
      <c r="P4" s="16">
        <v>6.2</v>
      </c>
      <c r="Q4" s="16">
        <v>6.6</v>
      </c>
      <c r="R4" s="16">
        <v>6.7</v>
      </c>
      <c r="S4" s="16"/>
      <c r="T4" s="18">
        <f aca="true" t="shared" si="2" ref="T4:T52">P4+Q4+R4-S4</f>
        <v>19.5</v>
      </c>
      <c r="U4" s="19">
        <f aca="true" t="shared" si="3" ref="U4:U52">J4+O4+T4</f>
        <v>58.400000000000006</v>
      </c>
    </row>
    <row r="5" spans="1:21" ht="14.25">
      <c r="A5" s="14">
        <v>2</v>
      </c>
      <c r="B5" s="31">
        <v>2</v>
      </c>
      <c r="C5" s="21" t="s">
        <v>20</v>
      </c>
      <c r="D5" s="21" t="s">
        <v>21</v>
      </c>
      <c r="E5" s="21" t="s">
        <v>22</v>
      </c>
      <c r="F5" s="22">
        <v>6.5</v>
      </c>
      <c r="G5" s="22">
        <v>6</v>
      </c>
      <c r="H5" s="21">
        <v>6.1</v>
      </c>
      <c r="I5" s="21"/>
      <c r="J5" s="23">
        <f t="shared" si="0"/>
        <v>18.6</v>
      </c>
      <c r="K5" s="21">
        <v>6.6</v>
      </c>
      <c r="L5" s="21">
        <v>6.7</v>
      </c>
      <c r="M5" s="21">
        <v>6.8</v>
      </c>
      <c r="N5" s="21"/>
      <c r="O5" s="23">
        <f t="shared" si="1"/>
        <v>20.1</v>
      </c>
      <c r="P5" s="21">
        <v>6.5</v>
      </c>
      <c r="Q5" s="21">
        <v>6.8</v>
      </c>
      <c r="R5" s="21">
        <v>6.7</v>
      </c>
      <c r="S5" s="21"/>
      <c r="T5" s="23">
        <f t="shared" si="2"/>
        <v>20</v>
      </c>
      <c r="U5" s="24">
        <f t="shared" si="3"/>
        <v>58.7</v>
      </c>
    </row>
    <row r="6" spans="1:21" ht="14.25">
      <c r="A6" s="14">
        <v>1</v>
      </c>
      <c r="B6" s="31">
        <v>3</v>
      </c>
      <c r="C6" s="21" t="s">
        <v>23</v>
      </c>
      <c r="D6" s="21" t="s">
        <v>24</v>
      </c>
      <c r="E6" s="21" t="s">
        <v>25</v>
      </c>
      <c r="F6" s="22">
        <v>7</v>
      </c>
      <c r="G6" s="22">
        <v>6.5</v>
      </c>
      <c r="H6" s="21">
        <v>6.3</v>
      </c>
      <c r="I6" s="21"/>
      <c r="J6" s="23">
        <f t="shared" si="0"/>
        <v>19.8</v>
      </c>
      <c r="K6" s="21">
        <v>6.6</v>
      </c>
      <c r="L6" s="21">
        <v>7.3</v>
      </c>
      <c r="M6" s="21">
        <v>6.6</v>
      </c>
      <c r="N6" s="21"/>
      <c r="O6" s="23">
        <f t="shared" si="1"/>
        <v>20.5</v>
      </c>
      <c r="P6" s="21">
        <v>6.7</v>
      </c>
      <c r="Q6" s="21">
        <v>7</v>
      </c>
      <c r="R6" s="21">
        <v>6.4</v>
      </c>
      <c r="S6" s="21"/>
      <c r="T6" s="23">
        <f t="shared" si="2"/>
        <v>20.1</v>
      </c>
      <c r="U6" s="24">
        <f t="shared" si="3"/>
        <v>60.4</v>
      </c>
    </row>
    <row r="7" spans="1:21" ht="14.25">
      <c r="A7" s="14">
        <v>4</v>
      </c>
      <c r="B7" s="31">
        <v>4</v>
      </c>
      <c r="C7" s="21" t="s">
        <v>26</v>
      </c>
      <c r="D7" s="21" t="s">
        <v>27</v>
      </c>
      <c r="E7" s="21" t="s">
        <v>19</v>
      </c>
      <c r="F7" s="22"/>
      <c r="G7" s="22"/>
      <c r="H7" s="21"/>
      <c r="I7" s="21"/>
      <c r="J7" s="23">
        <f t="shared" si="0"/>
        <v>0</v>
      </c>
      <c r="K7" s="21"/>
      <c r="L7" s="21"/>
      <c r="M7" s="21"/>
      <c r="N7" s="21"/>
      <c r="O7" s="23">
        <f t="shared" si="1"/>
        <v>0</v>
      </c>
      <c r="P7" s="21"/>
      <c r="Q7" s="21"/>
      <c r="R7" s="21"/>
      <c r="S7" s="21"/>
      <c r="T7" s="23">
        <f t="shared" si="2"/>
        <v>0</v>
      </c>
      <c r="U7" s="24" t="s">
        <v>28</v>
      </c>
    </row>
    <row r="8" spans="1:21" ht="14.25">
      <c r="A8" s="14"/>
      <c r="B8" s="31">
        <v>5</v>
      </c>
      <c r="C8" s="21"/>
      <c r="D8" s="21"/>
      <c r="E8" s="21"/>
      <c r="F8" s="22"/>
      <c r="G8" s="22"/>
      <c r="H8" s="21"/>
      <c r="I8" s="21"/>
      <c r="J8" s="23">
        <f t="shared" si="0"/>
        <v>0</v>
      </c>
      <c r="K8" s="21"/>
      <c r="L8" s="21"/>
      <c r="M8" s="21"/>
      <c r="N8" s="21"/>
      <c r="O8" s="23">
        <f t="shared" si="1"/>
        <v>0</v>
      </c>
      <c r="P8" s="21"/>
      <c r="Q8" s="21"/>
      <c r="R8" s="21"/>
      <c r="S8" s="21"/>
      <c r="T8" s="23">
        <f t="shared" si="2"/>
        <v>0</v>
      </c>
      <c r="U8" s="24">
        <f t="shared" si="3"/>
        <v>0</v>
      </c>
    </row>
    <row r="9" spans="1:21" ht="14.25">
      <c r="A9" s="14"/>
      <c r="B9" s="31">
        <v>6</v>
      </c>
      <c r="C9" s="21"/>
      <c r="D9" s="21"/>
      <c r="E9" s="21"/>
      <c r="F9" s="22"/>
      <c r="G9" s="22"/>
      <c r="H9" s="21"/>
      <c r="I9" s="21"/>
      <c r="J9" s="23">
        <f t="shared" si="0"/>
        <v>0</v>
      </c>
      <c r="K9" s="21"/>
      <c r="L9" s="21"/>
      <c r="M9" s="21"/>
      <c r="N9" s="21"/>
      <c r="O9" s="23">
        <f t="shared" si="1"/>
        <v>0</v>
      </c>
      <c r="P9" s="21"/>
      <c r="Q9" s="21"/>
      <c r="R9" s="21"/>
      <c r="S9" s="21"/>
      <c r="T9" s="23">
        <f t="shared" si="2"/>
        <v>0</v>
      </c>
      <c r="U9" s="24">
        <f t="shared" si="3"/>
        <v>0</v>
      </c>
    </row>
    <row r="10" spans="1:21" ht="14.25">
      <c r="A10" s="14"/>
      <c r="B10" s="31">
        <v>7</v>
      </c>
      <c r="C10" s="21"/>
      <c r="D10" s="21"/>
      <c r="E10" s="21"/>
      <c r="F10" s="22"/>
      <c r="G10" s="22"/>
      <c r="H10" s="21"/>
      <c r="I10" s="21"/>
      <c r="J10" s="23">
        <f t="shared" si="0"/>
        <v>0</v>
      </c>
      <c r="K10" s="21"/>
      <c r="L10" s="21"/>
      <c r="M10" s="21"/>
      <c r="N10" s="21"/>
      <c r="O10" s="23">
        <f t="shared" si="1"/>
        <v>0</v>
      </c>
      <c r="P10" s="21"/>
      <c r="Q10" s="21"/>
      <c r="R10" s="21"/>
      <c r="S10" s="21"/>
      <c r="T10" s="23">
        <f t="shared" si="2"/>
        <v>0</v>
      </c>
      <c r="U10" s="24">
        <f t="shared" si="3"/>
        <v>0</v>
      </c>
    </row>
    <row r="11" spans="1:21" ht="14.25">
      <c r="A11" s="14"/>
      <c r="B11" s="31">
        <v>8</v>
      </c>
      <c r="C11" s="21"/>
      <c r="D11" s="21"/>
      <c r="E11" s="21"/>
      <c r="F11" s="22"/>
      <c r="G11" s="22"/>
      <c r="H11" s="21"/>
      <c r="I11" s="21"/>
      <c r="J11" s="23">
        <f t="shared" si="0"/>
        <v>0</v>
      </c>
      <c r="K11" s="21"/>
      <c r="L11" s="21"/>
      <c r="M11" s="21"/>
      <c r="N11" s="21"/>
      <c r="O11" s="23">
        <f t="shared" si="1"/>
        <v>0</v>
      </c>
      <c r="P11" s="21"/>
      <c r="Q11" s="21"/>
      <c r="R11" s="21"/>
      <c r="S11" s="21"/>
      <c r="T11" s="23">
        <f t="shared" si="2"/>
        <v>0</v>
      </c>
      <c r="U11" s="24">
        <f t="shared" si="3"/>
        <v>0</v>
      </c>
    </row>
    <row r="12" spans="1:21" ht="14.25">
      <c r="A12" s="14"/>
      <c r="B12" s="31">
        <v>9</v>
      </c>
      <c r="C12" s="21"/>
      <c r="D12" s="21"/>
      <c r="E12" s="21"/>
      <c r="F12" s="22"/>
      <c r="G12" s="22"/>
      <c r="H12" s="21"/>
      <c r="I12" s="21"/>
      <c r="J12" s="23">
        <f t="shared" si="0"/>
        <v>0</v>
      </c>
      <c r="K12" s="21"/>
      <c r="L12" s="21"/>
      <c r="M12" s="21"/>
      <c r="N12" s="21"/>
      <c r="O12" s="23">
        <f t="shared" si="1"/>
        <v>0</v>
      </c>
      <c r="P12" s="21"/>
      <c r="Q12" s="21"/>
      <c r="R12" s="21"/>
      <c r="S12" s="21"/>
      <c r="T12" s="23">
        <f t="shared" si="2"/>
        <v>0</v>
      </c>
      <c r="U12" s="24">
        <f t="shared" si="3"/>
        <v>0</v>
      </c>
    </row>
    <row r="13" spans="1:21" ht="14.25">
      <c r="A13" s="14"/>
      <c r="B13" s="31">
        <v>10</v>
      </c>
      <c r="C13" s="21"/>
      <c r="D13" s="21"/>
      <c r="E13" s="21"/>
      <c r="F13" s="22"/>
      <c r="G13" s="22"/>
      <c r="H13" s="21"/>
      <c r="I13" s="21"/>
      <c r="J13" s="23">
        <f t="shared" si="0"/>
        <v>0</v>
      </c>
      <c r="K13" s="21"/>
      <c r="L13" s="21"/>
      <c r="M13" s="21"/>
      <c r="N13" s="21"/>
      <c r="O13" s="23">
        <f t="shared" si="1"/>
        <v>0</v>
      </c>
      <c r="P13" s="21"/>
      <c r="Q13" s="21"/>
      <c r="R13" s="21"/>
      <c r="S13" s="21"/>
      <c r="T13" s="23">
        <f t="shared" si="2"/>
        <v>0</v>
      </c>
      <c r="U13" s="24">
        <f t="shared" si="3"/>
        <v>0</v>
      </c>
    </row>
    <row r="14" spans="1:21" ht="14.25">
      <c r="A14" s="14"/>
      <c r="B14" s="31">
        <v>11</v>
      </c>
      <c r="C14" s="21"/>
      <c r="D14" s="21"/>
      <c r="E14" s="21"/>
      <c r="F14" s="22"/>
      <c r="G14" s="22"/>
      <c r="H14" s="21"/>
      <c r="I14" s="21"/>
      <c r="J14" s="23">
        <f t="shared" si="0"/>
        <v>0</v>
      </c>
      <c r="K14" s="21"/>
      <c r="L14" s="21"/>
      <c r="M14" s="21"/>
      <c r="N14" s="21"/>
      <c r="O14" s="23">
        <f t="shared" si="1"/>
        <v>0</v>
      </c>
      <c r="P14" s="21"/>
      <c r="Q14" s="21"/>
      <c r="R14" s="21"/>
      <c r="S14" s="21"/>
      <c r="T14" s="23">
        <f t="shared" si="2"/>
        <v>0</v>
      </c>
      <c r="U14" s="24">
        <f t="shared" si="3"/>
        <v>0</v>
      </c>
    </row>
    <row r="15" spans="1:21" ht="14.25">
      <c r="A15" s="14"/>
      <c r="B15" s="31">
        <v>12</v>
      </c>
      <c r="C15" s="21"/>
      <c r="D15" s="21"/>
      <c r="E15" s="21"/>
      <c r="F15" s="22"/>
      <c r="G15" s="22"/>
      <c r="H15" s="21"/>
      <c r="I15" s="21"/>
      <c r="J15" s="23">
        <f t="shared" si="0"/>
        <v>0</v>
      </c>
      <c r="K15" s="21"/>
      <c r="L15" s="21"/>
      <c r="M15" s="21"/>
      <c r="N15" s="21"/>
      <c r="O15" s="23">
        <f t="shared" si="1"/>
        <v>0</v>
      </c>
      <c r="P15" s="21"/>
      <c r="Q15" s="21"/>
      <c r="R15" s="21"/>
      <c r="S15" s="21"/>
      <c r="T15" s="23">
        <f t="shared" si="2"/>
        <v>0</v>
      </c>
      <c r="U15" s="24">
        <f t="shared" si="3"/>
        <v>0</v>
      </c>
    </row>
    <row r="16" spans="1:21" ht="14.25">
      <c r="A16" s="14"/>
      <c r="B16" s="31">
        <v>13</v>
      </c>
      <c r="C16" s="21"/>
      <c r="D16" s="21"/>
      <c r="E16" s="21"/>
      <c r="F16" s="22"/>
      <c r="G16" s="22"/>
      <c r="H16" s="21"/>
      <c r="I16" s="21"/>
      <c r="J16" s="23">
        <f t="shared" si="0"/>
        <v>0</v>
      </c>
      <c r="K16" s="21"/>
      <c r="L16" s="21"/>
      <c r="M16" s="21"/>
      <c r="N16" s="21"/>
      <c r="O16" s="23">
        <f t="shared" si="1"/>
        <v>0</v>
      </c>
      <c r="P16" s="21"/>
      <c r="Q16" s="21"/>
      <c r="R16" s="21"/>
      <c r="S16" s="21"/>
      <c r="T16" s="23">
        <f t="shared" si="2"/>
        <v>0</v>
      </c>
      <c r="U16" s="24">
        <f t="shared" si="3"/>
        <v>0</v>
      </c>
    </row>
    <row r="17" spans="1:21" ht="14.25">
      <c r="A17" s="14"/>
      <c r="B17" s="31">
        <v>14</v>
      </c>
      <c r="C17" s="21"/>
      <c r="D17" s="21"/>
      <c r="E17" s="21"/>
      <c r="F17" s="22"/>
      <c r="G17" s="22"/>
      <c r="H17" s="21"/>
      <c r="I17" s="21"/>
      <c r="J17" s="23">
        <f t="shared" si="0"/>
        <v>0</v>
      </c>
      <c r="K17" s="21"/>
      <c r="L17" s="21"/>
      <c r="M17" s="21"/>
      <c r="N17" s="21"/>
      <c r="O17" s="23">
        <f t="shared" si="1"/>
        <v>0</v>
      </c>
      <c r="P17" s="21"/>
      <c r="Q17" s="21"/>
      <c r="R17" s="21"/>
      <c r="S17" s="21"/>
      <c r="T17" s="23">
        <f t="shared" si="2"/>
        <v>0</v>
      </c>
      <c r="U17" s="24">
        <f t="shared" si="3"/>
        <v>0</v>
      </c>
    </row>
    <row r="18" spans="1:21" ht="14.25">
      <c r="A18" s="14"/>
      <c r="B18" s="31">
        <v>15</v>
      </c>
      <c r="C18" s="21"/>
      <c r="D18" s="21"/>
      <c r="E18" s="21"/>
      <c r="F18" s="22"/>
      <c r="G18" s="22"/>
      <c r="H18" s="21"/>
      <c r="I18" s="21"/>
      <c r="J18" s="23">
        <f t="shared" si="0"/>
        <v>0</v>
      </c>
      <c r="K18" s="21"/>
      <c r="L18" s="21"/>
      <c r="M18" s="21"/>
      <c r="N18" s="21"/>
      <c r="O18" s="23">
        <f t="shared" si="1"/>
        <v>0</v>
      </c>
      <c r="P18" s="21"/>
      <c r="Q18" s="21"/>
      <c r="R18" s="21"/>
      <c r="S18" s="21"/>
      <c r="T18" s="23">
        <f t="shared" si="2"/>
        <v>0</v>
      </c>
      <c r="U18" s="24">
        <f t="shared" si="3"/>
        <v>0</v>
      </c>
    </row>
    <row r="19" spans="1:21" ht="14.25">
      <c r="A19" s="14"/>
      <c r="B19" s="31">
        <v>16</v>
      </c>
      <c r="C19" s="21"/>
      <c r="D19" s="21"/>
      <c r="E19" s="21"/>
      <c r="F19" s="22"/>
      <c r="G19" s="22"/>
      <c r="H19" s="21"/>
      <c r="I19" s="21"/>
      <c r="J19" s="23">
        <f t="shared" si="0"/>
        <v>0</v>
      </c>
      <c r="K19" s="21"/>
      <c r="L19" s="21"/>
      <c r="M19" s="21"/>
      <c r="N19" s="21"/>
      <c r="O19" s="23">
        <f t="shared" si="1"/>
        <v>0</v>
      </c>
      <c r="P19" s="21"/>
      <c r="Q19" s="21"/>
      <c r="R19" s="21"/>
      <c r="S19" s="21"/>
      <c r="T19" s="23">
        <f t="shared" si="2"/>
        <v>0</v>
      </c>
      <c r="U19" s="24">
        <f t="shared" si="3"/>
        <v>0</v>
      </c>
    </row>
    <row r="20" spans="1:21" ht="14.25">
      <c r="A20" s="14"/>
      <c r="B20" s="31">
        <v>17</v>
      </c>
      <c r="C20" s="21"/>
      <c r="D20" s="21"/>
      <c r="E20" s="21"/>
      <c r="F20" s="22"/>
      <c r="G20" s="22"/>
      <c r="H20" s="21"/>
      <c r="I20" s="21"/>
      <c r="J20" s="23">
        <f t="shared" si="0"/>
        <v>0</v>
      </c>
      <c r="K20" s="21"/>
      <c r="L20" s="21"/>
      <c r="M20" s="21"/>
      <c r="N20" s="21"/>
      <c r="O20" s="23">
        <f t="shared" si="1"/>
        <v>0</v>
      </c>
      <c r="P20" s="21"/>
      <c r="Q20" s="21"/>
      <c r="R20" s="21"/>
      <c r="S20" s="21"/>
      <c r="T20" s="23">
        <f t="shared" si="2"/>
        <v>0</v>
      </c>
      <c r="U20" s="24">
        <f t="shared" si="3"/>
        <v>0</v>
      </c>
    </row>
    <row r="21" spans="1:21" ht="14.25">
      <c r="A21" s="14"/>
      <c r="B21" s="31">
        <v>18</v>
      </c>
      <c r="C21" s="21"/>
      <c r="D21" s="21"/>
      <c r="E21" s="21"/>
      <c r="F21" s="22"/>
      <c r="G21" s="22"/>
      <c r="H21" s="21"/>
      <c r="I21" s="21"/>
      <c r="J21" s="23">
        <f t="shared" si="0"/>
        <v>0</v>
      </c>
      <c r="K21" s="21"/>
      <c r="L21" s="21"/>
      <c r="M21" s="21"/>
      <c r="N21" s="21"/>
      <c r="O21" s="23">
        <f t="shared" si="1"/>
        <v>0</v>
      </c>
      <c r="P21" s="21"/>
      <c r="Q21" s="21"/>
      <c r="R21" s="21"/>
      <c r="S21" s="21"/>
      <c r="T21" s="23">
        <f t="shared" si="2"/>
        <v>0</v>
      </c>
      <c r="U21" s="24">
        <f t="shared" si="3"/>
        <v>0</v>
      </c>
    </row>
    <row r="22" spans="1:21" ht="14.25">
      <c r="A22" s="14"/>
      <c r="B22" s="31">
        <v>19</v>
      </c>
      <c r="C22" s="21"/>
      <c r="D22" s="21"/>
      <c r="E22" s="21"/>
      <c r="F22" s="22"/>
      <c r="G22" s="22"/>
      <c r="H22" s="21"/>
      <c r="I22" s="21"/>
      <c r="J22" s="23">
        <f t="shared" si="0"/>
        <v>0</v>
      </c>
      <c r="K22" s="21"/>
      <c r="L22" s="21"/>
      <c r="M22" s="21"/>
      <c r="N22" s="21"/>
      <c r="O22" s="23">
        <f t="shared" si="1"/>
        <v>0</v>
      </c>
      <c r="P22" s="21"/>
      <c r="Q22" s="21"/>
      <c r="R22" s="21"/>
      <c r="S22" s="21"/>
      <c r="T22" s="23">
        <f t="shared" si="2"/>
        <v>0</v>
      </c>
      <c r="U22" s="24">
        <f t="shared" si="3"/>
        <v>0</v>
      </c>
    </row>
    <row r="23" spans="1:21" ht="14.25">
      <c r="A23" s="14"/>
      <c r="B23" s="31">
        <v>20</v>
      </c>
      <c r="C23" s="21"/>
      <c r="D23" s="21"/>
      <c r="E23" s="21"/>
      <c r="F23" s="22"/>
      <c r="G23" s="22"/>
      <c r="H23" s="21"/>
      <c r="I23" s="21"/>
      <c r="J23" s="23">
        <f t="shared" si="0"/>
        <v>0</v>
      </c>
      <c r="K23" s="21"/>
      <c r="L23" s="21"/>
      <c r="M23" s="21"/>
      <c r="N23" s="21"/>
      <c r="O23" s="23">
        <f t="shared" si="1"/>
        <v>0</v>
      </c>
      <c r="P23" s="21"/>
      <c r="Q23" s="21"/>
      <c r="R23" s="21"/>
      <c r="S23" s="21"/>
      <c r="T23" s="23">
        <f t="shared" si="2"/>
        <v>0</v>
      </c>
      <c r="U23" s="24">
        <f t="shared" si="3"/>
        <v>0</v>
      </c>
    </row>
    <row r="24" spans="1:21" ht="14.25">
      <c r="A24" s="14"/>
      <c r="B24" s="31"/>
      <c r="C24" s="21"/>
      <c r="D24" s="21"/>
      <c r="E24" s="21"/>
      <c r="F24" s="22"/>
      <c r="G24" s="22"/>
      <c r="H24" s="21"/>
      <c r="I24" s="21"/>
      <c r="J24" s="23">
        <f t="shared" si="0"/>
        <v>0</v>
      </c>
      <c r="K24" s="21"/>
      <c r="L24" s="21"/>
      <c r="M24" s="21"/>
      <c r="N24" s="21"/>
      <c r="O24" s="23">
        <f t="shared" si="1"/>
        <v>0</v>
      </c>
      <c r="P24" s="21"/>
      <c r="Q24" s="21"/>
      <c r="R24" s="21"/>
      <c r="S24" s="21"/>
      <c r="T24" s="23">
        <f t="shared" si="2"/>
        <v>0</v>
      </c>
      <c r="U24" s="24">
        <f t="shared" si="3"/>
        <v>0</v>
      </c>
    </row>
    <row r="25" spans="1:21" ht="14.25">
      <c r="A25" s="14"/>
      <c r="B25" s="31"/>
      <c r="C25" s="21"/>
      <c r="D25" s="21"/>
      <c r="E25" s="21"/>
      <c r="F25" s="22"/>
      <c r="G25" s="22"/>
      <c r="H25" s="21"/>
      <c r="I25" s="21"/>
      <c r="J25" s="23">
        <f t="shared" si="0"/>
        <v>0</v>
      </c>
      <c r="K25" s="21"/>
      <c r="L25" s="21"/>
      <c r="M25" s="21"/>
      <c r="N25" s="21"/>
      <c r="O25" s="23">
        <f t="shared" si="1"/>
        <v>0</v>
      </c>
      <c r="P25" s="21"/>
      <c r="Q25" s="21"/>
      <c r="R25" s="21"/>
      <c r="S25" s="21"/>
      <c r="T25" s="23">
        <f t="shared" si="2"/>
        <v>0</v>
      </c>
      <c r="U25" s="24">
        <f t="shared" si="3"/>
        <v>0</v>
      </c>
    </row>
    <row r="26" spans="1:21" ht="14.25">
      <c r="A26" s="14"/>
      <c r="B26" s="31"/>
      <c r="C26" s="21"/>
      <c r="D26" s="21"/>
      <c r="E26" s="21"/>
      <c r="F26" s="22"/>
      <c r="G26" s="22"/>
      <c r="H26" s="21"/>
      <c r="I26" s="21"/>
      <c r="J26" s="23">
        <f t="shared" si="0"/>
        <v>0</v>
      </c>
      <c r="K26" s="21"/>
      <c r="L26" s="21"/>
      <c r="M26" s="21"/>
      <c r="N26" s="21"/>
      <c r="O26" s="23">
        <f t="shared" si="1"/>
        <v>0</v>
      </c>
      <c r="P26" s="21"/>
      <c r="Q26" s="21"/>
      <c r="R26" s="21"/>
      <c r="S26" s="21"/>
      <c r="T26" s="23">
        <f t="shared" si="2"/>
        <v>0</v>
      </c>
      <c r="U26" s="24">
        <f t="shared" si="3"/>
        <v>0</v>
      </c>
    </row>
    <row r="27" spans="1:21" ht="14.25">
      <c r="A27" s="14"/>
      <c r="B27" s="31"/>
      <c r="C27" s="21"/>
      <c r="D27" s="21"/>
      <c r="E27" s="21"/>
      <c r="F27" s="22"/>
      <c r="G27" s="22"/>
      <c r="H27" s="21"/>
      <c r="I27" s="21"/>
      <c r="J27" s="23">
        <f t="shared" si="0"/>
        <v>0</v>
      </c>
      <c r="K27" s="21"/>
      <c r="L27" s="21"/>
      <c r="M27" s="21"/>
      <c r="N27" s="21"/>
      <c r="O27" s="23">
        <f t="shared" si="1"/>
        <v>0</v>
      </c>
      <c r="P27" s="21"/>
      <c r="Q27" s="21"/>
      <c r="R27" s="21"/>
      <c r="S27" s="21"/>
      <c r="T27" s="23">
        <f t="shared" si="2"/>
        <v>0</v>
      </c>
      <c r="U27" s="24">
        <f t="shared" si="3"/>
        <v>0</v>
      </c>
    </row>
    <row r="28" spans="1:21" ht="14.25">
      <c r="A28" s="14"/>
      <c r="B28" s="31"/>
      <c r="C28" s="21"/>
      <c r="D28" s="21"/>
      <c r="E28" s="21"/>
      <c r="F28" s="22"/>
      <c r="G28" s="22"/>
      <c r="H28" s="21"/>
      <c r="I28" s="21"/>
      <c r="J28" s="23">
        <f t="shared" si="0"/>
        <v>0</v>
      </c>
      <c r="K28" s="21"/>
      <c r="L28" s="21"/>
      <c r="M28" s="21"/>
      <c r="N28" s="21"/>
      <c r="O28" s="23">
        <f t="shared" si="1"/>
        <v>0</v>
      </c>
      <c r="P28" s="21"/>
      <c r="Q28" s="21"/>
      <c r="R28" s="21"/>
      <c r="S28" s="21"/>
      <c r="T28" s="23">
        <f t="shared" si="2"/>
        <v>0</v>
      </c>
      <c r="U28" s="24">
        <f t="shared" si="3"/>
        <v>0</v>
      </c>
    </row>
    <row r="29" spans="1:21" ht="14.25">
      <c r="A29" s="14"/>
      <c r="B29" s="31"/>
      <c r="C29" s="21"/>
      <c r="D29" s="21"/>
      <c r="E29" s="21"/>
      <c r="F29" s="22"/>
      <c r="G29" s="22"/>
      <c r="H29" s="21"/>
      <c r="I29" s="21"/>
      <c r="J29" s="23">
        <f t="shared" si="0"/>
        <v>0</v>
      </c>
      <c r="K29" s="21"/>
      <c r="L29" s="21"/>
      <c r="M29" s="21"/>
      <c r="N29" s="21"/>
      <c r="O29" s="23">
        <f t="shared" si="1"/>
        <v>0</v>
      </c>
      <c r="P29" s="21"/>
      <c r="Q29" s="21"/>
      <c r="R29" s="21"/>
      <c r="S29" s="21"/>
      <c r="T29" s="23">
        <f t="shared" si="2"/>
        <v>0</v>
      </c>
      <c r="U29" s="24">
        <f t="shared" si="3"/>
        <v>0</v>
      </c>
    </row>
    <row r="30" spans="1:21" ht="14.25">
      <c r="A30" s="14"/>
      <c r="B30" s="31"/>
      <c r="C30" s="21"/>
      <c r="D30" s="21"/>
      <c r="E30" s="21"/>
      <c r="F30" s="22"/>
      <c r="G30" s="22"/>
      <c r="H30" s="21"/>
      <c r="I30" s="21"/>
      <c r="J30" s="23">
        <f t="shared" si="0"/>
        <v>0</v>
      </c>
      <c r="K30" s="21"/>
      <c r="L30" s="21"/>
      <c r="M30" s="21"/>
      <c r="N30" s="21"/>
      <c r="O30" s="23">
        <f t="shared" si="1"/>
        <v>0</v>
      </c>
      <c r="P30" s="21"/>
      <c r="Q30" s="21"/>
      <c r="R30" s="21"/>
      <c r="S30" s="21"/>
      <c r="T30" s="23">
        <f t="shared" si="2"/>
        <v>0</v>
      </c>
      <c r="U30" s="24">
        <f t="shared" si="3"/>
        <v>0</v>
      </c>
    </row>
    <row r="31" spans="1:21" ht="14.25">
      <c r="A31" s="14"/>
      <c r="B31" s="31"/>
      <c r="C31" s="21"/>
      <c r="D31" s="21"/>
      <c r="E31" s="21"/>
      <c r="F31" s="22"/>
      <c r="G31" s="22"/>
      <c r="H31" s="21"/>
      <c r="I31" s="21"/>
      <c r="J31" s="23">
        <f t="shared" si="0"/>
        <v>0</v>
      </c>
      <c r="K31" s="21"/>
      <c r="L31" s="21"/>
      <c r="M31" s="21"/>
      <c r="N31" s="21"/>
      <c r="O31" s="23">
        <f t="shared" si="1"/>
        <v>0</v>
      </c>
      <c r="P31" s="21"/>
      <c r="Q31" s="21"/>
      <c r="R31" s="21"/>
      <c r="S31" s="21"/>
      <c r="T31" s="23">
        <f t="shared" si="2"/>
        <v>0</v>
      </c>
      <c r="U31" s="24">
        <f t="shared" si="3"/>
        <v>0</v>
      </c>
    </row>
    <row r="32" spans="1:21" ht="14.25">
      <c r="A32" s="14"/>
      <c r="B32" s="31"/>
      <c r="C32" s="21"/>
      <c r="D32" s="21"/>
      <c r="E32" s="21"/>
      <c r="F32" s="22"/>
      <c r="G32" s="22"/>
      <c r="H32" s="21"/>
      <c r="I32" s="21"/>
      <c r="J32" s="23">
        <f t="shared" si="0"/>
        <v>0</v>
      </c>
      <c r="K32" s="21"/>
      <c r="L32" s="21"/>
      <c r="M32" s="21"/>
      <c r="N32" s="21"/>
      <c r="O32" s="23">
        <f t="shared" si="1"/>
        <v>0</v>
      </c>
      <c r="P32" s="21"/>
      <c r="Q32" s="21"/>
      <c r="R32" s="21"/>
      <c r="S32" s="21"/>
      <c r="T32" s="23">
        <f t="shared" si="2"/>
        <v>0</v>
      </c>
      <c r="U32" s="24">
        <f t="shared" si="3"/>
        <v>0</v>
      </c>
    </row>
    <row r="33" spans="1:21" ht="14.25">
      <c r="A33" s="14"/>
      <c r="B33" s="31"/>
      <c r="C33" s="21"/>
      <c r="D33" s="21"/>
      <c r="E33" s="21"/>
      <c r="F33" s="22"/>
      <c r="G33" s="22"/>
      <c r="H33" s="21"/>
      <c r="I33" s="21"/>
      <c r="J33" s="23">
        <f t="shared" si="0"/>
        <v>0</v>
      </c>
      <c r="K33" s="21"/>
      <c r="L33" s="21"/>
      <c r="M33" s="21"/>
      <c r="N33" s="21"/>
      <c r="O33" s="23">
        <f t="shared" si="1"/>
        <v>0</v>
      </c>
      <c r="P33" s="21"/>
      <c r="Q33" s="21"/>
      <c r="R33" s="21"/>
      <c r="S33" s="21"/>
      <c r="T33" s="23">
        <f t="shared" si="2"/>
        <v>0</v>
      </c>
      <c r="U33" s="24">
        <f t="shared" si="3"/>
        <v>0</v>
      </c>
    </row>
    <row r="34" spans="1:21" ht="14.25">
      <c r="A34" s="14"/>
      <c r="B34" s="31"/>
      <c r="C34" s="21"/>
      <c r="D34" s="21"/>
      <c r="E34" s="21"/>
      <c r="F34" s="22"/>
      <c r="G34" s="22"/>
      <c r="H34" s="21"/>
      <c r="I34" s="21"/>
      <c r="J34" s="23">
        <f t="shared" si="0"/>
        <v>0</v>
      </c>
      <c r="K34" s="21"/>
      <c r="L34" s="21"/>
      <c r="M34" s="21"/>
      <c r="N34" s="21"/>
      <c r="O34" s="23">
        <f t="shared" si="1"/>
        <v>0</v>
      </c>
      <c r="P34" s="21"/>
      <c r="Q34" s="21"/>
      <c r="R34" s="21"/>
      <c r="S34" s="21"/>
      <c r="T34" s="23">
        <f t="shared" si="2"/>
        <v>0</v>
      </c>
      <c r="U34" s="24">
        <f t="shared" si="3"/>
        <v>0</v>
      </c>
    </row>
    <row r="35" spans="1:21" ht="14.25">
      <c r="A35" s="14"/>
      <c r="B35" s="31"/>
      <c r="C35" s="21"/>
      <c r="D35" s="21"/>
      <c r="E35" s="21"/>
      <c r="F35" s="22"/>
      <c r="G35" s="22"/>
      <c r="H35" s="21"/>
      <c r="I35" s="21"/>
      <c r="J35" s="23">
        <f t="shared" si="0"/>
        <v>0</v>
      </c>
      <c r="K35" s="21"/>
      <c r="L35" s="21"/>
      <c r="M35" s="21"/>
      <c r="N35" s="21"/>
      <c r="O35" s="23">
        <f t="shared" si="1"/>
        <v>0</v>
      </c>
      <c r="P35" s="21"/>
      <c r="Q35" s="21"/>
      <c r="R35" s="21"/>
      <c r="S35" s="21"/>
      <c r="T35" s="23">
        <f t="shared" si="2"/>
        <v>0</v>
      </c>
      <c r="U35" s="24">
        <f t="shared" si="3"/>
        <v>0</v>
      </c>
    </row>
    <row r="36" spans="1:21" ht="14.25">
      <c r="A36" s="14"/>
      <c r="B36" s="31"/>
      <c r="C36" s="21"/>
      <c r="D36" s="21"/>
      <c r="E36" s="21"/>
      <c r="F36" s="22"/>
      <c r="G36" s="22"/>
      <c r="H36" s="21"/>
      <c r="I36" s="21"/>
      <c r="J36" s="23">
        <f t="shared" si="0"/>
        <v>0</v>
      </c>
      <c r="K36" s="21"/>
      <c r="L36" s="21"/>
      <c r="M36" s="21"/>
      <c r="N36" s="21"/>
      <c r="O36" s="23">
        <f t="shared" si="1"/>
        <v>0</v>
      </c>
      <c r="P36" s="21"/>
      <c r="Q36" s="21"/>
      <c r="R36" s="21"/>
      <c r="S36" s="21"/>
      <c r="T36" s="23">
        <f t="shared" si="2"/>
        <v>0</v>
      </c>
      <c r="U36" s="24">
        <f t="shared" si="3"/>
        <v>0</v>
      </c>
    </row>
    <row r="37" spans="1:21" ht="14.25">
      <c r="A37" s="14"/>
      <c r="B37" s="31"/>
      <c r="C37" s="21"/>
      <c r="D37" s="21"/>
      <c r="E37" s="21"/>
      <c r="F37" s="22"/>
      <c r="G37" s="22"/>
      <c r="H37" s="21"/>
      <c r="I37" s="21"/>
      <c r="J37" s="23">
        <f t="shared" si="0"/>
        <v>0</v>
      </c>
      <c r="K37" s="21"/>
      <c r="L37" s="21"/>
      <c r="M37" s="21"/>
      <c r="N37" s="21"/>
      <c r="O37" s="23">
        <f t="shared" si="1"/>
        <v>0</v>
      </c>
      <c r="P37" s="21"/>
      <c r="Q37" s="21"/>
      <c r="R37" s="21"/>
      <c r="S37" s="21"/>
      <c r="T37" s="23">
        <f t="shared" si="2"/>
        <v>0</v>
      </c>
      <c r="U37" s="24">
        <f t="shared" si="3"/>
        <v>0</v>
      </c>
    </row>
    <row r="38" spans="1:21" ht="14.25">
      <c r="A38" s="14"/>
      <c r="B38" s="31"/>
      <c r="C38" s="21"/>
      <c r="D38" s="21"/>
      <c r="E38" s="21"/>
      <c r="F38" s="22"/>
      <c r="G38" s="22"/>
      <c r="H38" s="21"/>
      <c r="I38" s="21"/>
      <c r="J38" s="23">
        <f t="shared" si="0"/>
        <v>0</v>
      </c>
      <c r="K38" s="21"/>
      <c r="L38" s="21"/>
      <c r="M38" s="21"/>
      <c r="N38" s="21"/>
      <c r="O38" s="23">
        <f t="shared" si="1"/>
        <v>0</v>
      </c>
      <c r="P38" s="21"/>
      <c r="Q38" s="21"/>
      <c r="R38" s="21"/>
      <c r="S38" s="21"/>
      <c r="T38" s="23">
        <f t="shared" si="2"/>
        <v>0</v>
      </c>
      <c r="U38" s="24">
        <f t="shared" si="3"/>
        <v>0</v>
      </c>
    </row>
    <row r="39" spans="1:21" ht="14.25">
      <c r="A39" s="14"/>
      <c r="B39" s="31"/>
      <c r="C39" s="21"/>
      <c r="D39" s="21"/>
      <c r="E39" s="21"/>
      <c r="F39" s="22"/>
      <c r="G39" s="22"/>
      <c r="H39" s="21"/>
      <c r="I39" s="21"/>
      <c r="J39" s="23">
        <f t="shared" si="0"/>
        <v>0</v>
      </c>
      <c r="K39" s="21"/>
      <c r="L39" s="21"/>
      <c r="M39" s="21"/>
      <c r="N39" s="21"/>
      <c r="O39" s="23">
        <f t="shared" si="1"/>
        <v>0</v>
      </c>
      <c r="P39" s="21"/>
      <c r="Q39" s="21"/>
      <c r="R39" s="21"/>
      <c r="S39" s="21"/>
      <c r="T39" s="23">
        <f t="shared" si="2"/>
        <v>0</v>
      </c>
      <c r="U39" s="24">
        <f t="shared" si="3"/>
        <v>0</v>
      </c>
    </row>
    <row r="40" spans="1:21" ht="14.25">
      <c r="A40" s="14"/>
      <c r="B40" s="31"/>
      <c r="C40" s="21"/>
      <c r="D40" s="21"/>
      <c r="E40" s="21"/>
      <c r="F40" s="22"/>
      <c r="G40" s="22"/>
      <c r="H40" s="21"/>
      <c r="I40" s="21"/>
      <c r="J40" s="23">
        <f t="shared" si="0"/>
        <v>0</v>
      </c>
      <c r="K40" s="21"/>
      <c r="L40" s="21"/>
      <c r="M40" s="21"/>
      <c r="N40" s="21"/>
      <c r="O40" s="23">
        <f t="shared" si="1"/>
        <v>0</v>
      </c>
      <c r="P40" s="21"/>
      <c r="Q40" s="21"/>
      <c r="R40" s="21"/>
      <c r="S40" s="21"/>
      <c r="T40" s="23">
        <f t="shared" si="2"/>
        <v>0</v>
      </c>
      <c r="U40" s="24">
        <f t="shared" si="3"/>
        <v>0</v>
      </c>
    </row>
    <row r="41" spans="1:21" ht="14.25">
      <c r="A41" s="14"/>
      <c r="B41" s="31"/>
      <c r="C41" s="21"/>
      <c r="D41" s="21"/>
      <c r="E41" s="21"/>
      <c r="F41" s="22"/>
      <c r="G41" s="22"/>
      <c r="H41" s="21"/>
      <c r="I41" s="21"/>
      <c r="J41" s="23">
        <f t="shared" si="0"/>
        <v>0</v>
      </c>
      <c r="K41" s="21"/>
      <c r="L41" s="21"/>
      <c r="M41" s="21"/>
      <c r="N41" s="21"/>
      <c r="O41" s="23">
        <f t="shared" si="1"/>
        <v>0</v>
      </c>
      <c r="P41" s="21"/>
      <c r="Q41" s="21"/>
      <c r="R41" s="21"/>
      <c r="S41" s="21"/>
      <c r="T41" s="23">
        <f t="shared" si="2"/>
        <v>0</v>
      </c>
      <c r="U41" s="24">
        <f t="shared" si="3"/>
        <v>0</v>
      </c>
    </row>
    <row r="42" spans="1:21" ht="14.25">
      <c r="A42" s="14"/>
      <c r="B42" s="31"/>
      <c r="C42" s="21"/>
      <c r="D42" s="21"/>
      <c r="E42" s="21"/>
      <c r="F42" s="22"/>
      <c r="G42" s="22"/>
      <c r="H42" s="21"/>
      <c r="I42" s="21"/>
      <c r="J42" s="23">
        <f t="shared" si="0"/>
        <v>0</v>
      </c>
      <c r="K42" s="21"/>
      <c r="L42" s="21"/>
      <c r="M42" s="21"/>
      <c r="N42" s="21"/>
      <c r="O42" s="23">
        <f t="shared" si="1"/>
        <v>0</v>
      </c>
      <c r="P42" s="21"/>
      <c r="Q42" s="21"/>
      <c r="R42" s="21"/>
      <c r="S42" s="21"/>
      <c r="T42" s="23">
        <f t="shared" si="2"/>
        <v>0</v>
      </c>
      <c r="U42" s="24">
        <f t="shared" si="3"/>
        <v>0</v>
      </c>
    </row>
    <row r="43" spans="1:21" ht="14.25">
      <c r="A43" s="14"/>
      <c r="B43" s="31"/>
      <c r="C43" s="21"/>
      <c r="D43" s="21"/>
      <c r="E43" s="21"/>
      <c r="F43" s="22"/>
      <c r="G43" s="22"/>
      <c r="H43" s="21"/>
      <c r="I43" s="21"/>
      <c r="J43" s="23">
        <f t="shared" si="0"/>
        <v>0</v>
      </c>
      <c r="K43" s="21"/>
      <c r="L43" s="21"/>
      <c r="M43" s="21"/>
      <c r="N43" s="21"/>
      <c r="O43" s="23">
        <f t="shared" si="1"/>
        <v>0</v>
      </c>
      <c r="P43" s="21"/>
      <c r="Q43" s="21"/>
      <c r="R43" s="21"/>
      <c r="S43" s="21"/>
      <c r="T43" s="23">
        <f t="shared" si="2"/>
        <v>0</v>
      </c>
      <c r="U43" s="24">
        <f t="shared" si="3"/>
        <v>0</v>
      </c>
    </row>
    <row r="44" spans="1:21" ht="14.25">
      <c r="A44" s="14"/>
      <c r="B44" s="31"/>
      <c r="C44" s="21"/>
      <c r="D44" s="21"/>
      <c r="E44" s="21"/>
      <c r="F44" s="22"/>
      <c r="G44" s="22"/>
      <c r="H44" s="21"/>
      <c r="I44" s="21"/>
      <c r="J44" s="23">
        <f t="shared" si="0"/>
        <v>0</v>
      </c>
      <c r="K44" s="21"/>
      <c r="L44" s="21"/>
      <c r="M44" s="21"/>
      <c r="N44" s="21"/>
      <c r="O44" s="23">
        <f t="shared" si="1"/>
        <v>0</v>
      </c>
      <c r="P44" s="21"/>
      <c r="Q44" s="21"/>
      <c r="R44" s="21"/>
      <c r="S44" s="21"/>
      <c r="T44" s="23">
        <f t="shared" si="2"/>
        <v>0</v>
      </c>
      <c r="U44" s="24">
        <f t="shared" si="3"/>
        <v>0</v>
      </c>
    </row>
    <row r="45" spans="1:21" ht="14.25">
      <c r="A45" s="14"/>
      <c r="B45" s="31"/>
      <c r="C45" s="21"/>
      <c r="D45" s="21"/>
      <c r="E45" s="21"/>
      <c r="F45" s="22"/>
      <c r="G45" s="22"/>
      <c r="H45" s="21"/>
      <c r="I45" s="21"/>
      <c r="J45" s="23">
        <f t="shared" si="0"/>
        <v>0</v>
      </c>
      <c r="K45" s="21"/>
      <c r="L45" s="21"/>
      <c r="M45" s="21"/>
      <c r="N45" s="21"/>
      <c r="O45" s="23">
        <f t="shared" si="1"/>
        <v>0</v>
      </c>
      <c r="P45" s="21"/>
      <c r="Q45" s="21"/>
      <c r="R45" s="21"/>
      <c r="S45" s="21"/>
      <c r="T45" s="23">
        <f t="shared" si="2"/>
        <v>0</v>
      </c>
      <c r="U45" s="24">
        <f t="shared" si="3"/>
        <v>0</v>
      </c>
    </row>
    <row r="46" spans="1:21" ht="14.25">
      <c r="A46" s="14"/>
      <c r="B46" s="31"/>
      <c r="C46" s="21"/>
      <c r="D46" s="21"/>
      <c r="E46" s="21"/>
      <c r="F46" s="22"/>
      <c r="G46" s="22"/>
      <c r="H46" s="21"/>
      <c r="I46" s="21"/>
      <c r="J46" s="23">
        <f t="shared" si="0"/>
        <v>0</v>
      </c>
      <c r="K46" s="21"/>
      <c r="L46" s="21"/>
      <c r="M46" s="21"/>
      <c r="N46" s="21"/>
      <c r="O46" s="23">
        <f t="shared" si="1"/>
        <v>0</v>
      </c>
      <c r="P46" s="21"/>
      <c r="Q46" s="21"/>
      <c r="R46" s="21"/>
      <c r="S46" s="21"/>
      <c r="T46" s="23">
        <f t="shared" si="2"/>
        <v>0</v>
      </c>
      <c r="U46" s="24">
        <f t="shared" si="3"/>
        <v>0</v>
      </c>
    </row>
    <row r="47" spans="1:21" ht="14.25">
      <c r="A47" s="14"/>
      <c r="B47" s="31"/>
      <c r="C47" s="21"/>
      <c r="D47" s="21"/>
      <c r="E47" s="21"/>
      <c r="F47" s="22"/>
      <c r="G47" s="22"/>
      <c r="H47" s="21"/>
      <c r="I47" s="21"/>
      <c r="J47" s="23">
        <f t="shared" si="0"/>
        <v>0</v>
      </c>
      <c r="K47" s="21"/>
      <c r="L47" s="21"/>
      <c r="M47" s="21"/>
      <c r="N47" s="21"/>
      <c r="O47" s="23">
        <f t="shared" si="1"/>
        <v>0</v>
      </c>
      <c r="P47" s="21"/>
      <c r="Q47" s="21"/>
      <c r="R47" s="21"/>
      <c r="S47" s="21"/>
      <c r="T47" s="23">
        <f t="shared" si="2"/>
        <v>0</v>
      </c>
      <c r="U47" s="24">
        <f t="shared" si="3"/>
        <v>0</v>
      </c>
    </row>
    <row r="48" spans="1:21" ht="14.25">
      <c r="A48" s="14"/>
      <c r="B48" s="31"/>
      <c r="C48" s="21"/>
      <c r="D48" s="21"/>
      <c r="E48" s="21"/>
      <c r="F48" s="22"/>
      <c r="G48" s="22"/>
      <c r="H48" s="21"/>
      <c r="I48" s="21"/>
      <c r="J48" s="23">
        <f t="shared" si="0"/>
        <v>0</v>
      </c>
      <c r="K48" s="21"/>
      <c r="L48" s="21"/>
      <c r="M48" s="21"/>
      <c r="N48" s="21"/>
      <c r="O48" s="23">
        <f t="shared" si="1"/>
        <v>0</v>
      </c>
      <c r="P48" s="21"/>
      <c r="Q48" s="21"/>
      <c r="R48" s="21"/>
      <c r="S48" s="21"/>
      <c r="T48" s="23">
        <f t="shared" si="2"/>
        <v>0</v>
      </c>
      <c r="U48" s="24">
        <f t="shared" si="3"/>
        <v>0</v>
      </c>
    </row>
    <row r="49" spans="1:21" ht="14.25">
      <c r="A49" s="14"/>
      <c r="B49" s="31"/>
      <c r="C49" s="21"/>
      <c r="D49" s="21"/>
      <c r="E49" s="21"/>
      <c r="F49" s="22"/>
      <c r="G49" s="22"/>
      <c r="H49" s="21"/>
      <c r="I49" s="21"/>
      <c r="J49" s="23">
        <f t="shared" si="0"/>
        <v>0</v>
      </c>
      <c r="K49" s="21"/>
      <c r="L49" s="21"/>
      <c r="M49" s="21"/>
      <c r="N49" s="21"/>
      <c r="O49" s="23">
        <f t="shared" si="1"/>
        <v>0</v>
      </c>
      <c r="P49" s="21"/>
      <c r="Q49" s="21"/>
      <c r="R49" s="21"/>
      <c r="S49" s="21"/>
      <c r="T49" s="23">
        <f t="shared" si="2"/>
        <v>0</v>
      </c>
      <c r="U49" s="24">
        <f t="shared" si="3"/>
        <v>0</v>
      </c>
    </row>
    <row r="50" spans="1:21" ht="14.25">
      <c r="A50" s="14"/>
      <c r="B50" s="31"/>
      <c r="C50" s="21"/>
      <c r="D50" s="21"/>
      <c r="E50" s="21"/>
      <c r="F50" s="22"/>
      <c r="G50" s="22"/>
      <c r="H50" s="21"/>
      <c r="I50" s="21"/>
      <c r="J50" s="23">
        <f t="shared" si="0"/>
        <v>0</v>
      </c>
      <c r="K50" s="21"/>
      <c r="L50" s="21"/>
      <c r="M50" s="21"/>
      <c r="N50" s="21"/>
      <c r="O50" s="23">
        <f t="shared" si="1"/>
        <v>0</v>
      </c>
      <c r="P50" s="21"/>
      <c r="Q50" s="21"/>
      <c r="R50" s="21"/>
      <c r="S50" s="21"/>
      <c r="T50" s="23">
        <f t="shared" si="2"/>
        <v>0</v>
      </c>
      <c r="U50" s="24">
        <f t="shared" si="3"/>
        <v>0</v>
      </c>
    </row>
    <row r="51" spans="1:21" ht="14.25">
      <c r="A51" s="14"/>
      <c r="B51" s="31"/>
      <c r="C51" s="21"/>
      <c r="D51" s="21"/>
      <c r="E51" s="21"/>
      <c r="F51" s="22"/>
      <c r="G51" s="22"/>
      <c r="H51" s="21"/>
      <c r="I51" s="21"/>
      <c r="J51" s="23">
        <f t="shared" si="0"/>
        <v>0</v>
      </c>
      <c r="K51" s="21"/>
      <c r="L51" s="21"/>
      <c r="M51" s="21"/>
      <c r="N51" s="21"/>
      <c r="O51" s="23">
        <f t="shared" si="1"/>
        <v>0</v>
      </c>
      <c r="P51" s="21"/>
      <c r="Q51" s="21"/>
      <c r="R51" s="21"/>
      <c r="S51" s="21"/>
      <c r="T51" s="23">
        <f t="shared" si="2"/>
        <v>0</v>
      </c>
      <c r="U51" s="24">
        <f t="shared" si="3"/>
        <v>0</v>
      </c>
    </row>
    <row r="52" spans="1:21" ht="14.25">
      <c r="A52" s="14"/>
      <c r="B52" s="31"/>
      <c r="C52" s="21"/>
      <c r="D52" s="21"/>
      <c r="E52" s="21"/>
      <c r="F52" s="22"/>
      <c r="G52" s="22"/>
      <c r="H52" s="21"/>
      <c r="I52" s="21"/>
      <c r="J52" s="23">
        <f t="shared" si="0"/>
        <v>0</v>
      </c>
      <c r="K52" s="21"/>
      <c r="L52" s="21"/>
      <c r="M52" s="21"/>
      <c r="N52" s="21"/>
      <c r="O52" s="23">
        <f t="shared" si="1"/>
        <v>0</v>
      </c>
      <c r="P52" s="21"/>
      <c r="Q52" s="21"/>
      <c r="R52" s="21"/>
      <c r="S52" s="21"/>
      <c r="T52" s="23">
        <f t="shared" si="2"/>
        <v>0</v>
      </c>
      <c r="U52" s="24">
        <f t="shared" si="3"/>
        <v>0</v>
      </c>
    </row>
    <row r="53" spans="10:21" ht="14.25">
      <c r="J53" s="25"/>
      <c r="O53" s="25"/>
      <c r="T53" s="25"/>
      <c r="U53" s="26"/>
    </row>
    <row r="54" spans="10:21" ht="14.25">
      <c r="J54" s="27"/>
      <c r="O54" s="27"/>
      <c r="T54" s="27"/>
      <c r="U54" s="28"/>
    </row>
    <row r="55" spans="10:21" ht="14.25">
      <c r="J55" s="27"/>
      <c r="O55" s="27"/>
      <c r="T55" s="27"/>
      <c r="U55" s="28"/>
    </row>
    <row r="56" spans="10:21" ht="14.25">
      <c r="J56" s="27"/>
      <c r="O56" s="27"/>
      <c r="T56" s="27"/>
      <c r="U56" s="28"/>
    </row>
    <row r="57" spans="10:21" ht="14.25">
      <c r="J57" s="27"/>
      <c r="O57" s="27"/>
      <c r="T57" s="27"/>
      <c r="U57" s="28"/>
    </row>
    <row r="58" spans="10:21" ht="14.25">
      <c r="J58" s="27"/>
      <c r="O58" s="27"/>
      <c r="T58" s="27"/>
      <c r="U58" s="28"/>
    </row>
    <row r="59" spans="10:21" ht="14.25">
      <c r="J59" s="27"/>
      <c r="O59" s="27"/>
      <c r="T59" s="27"/>
      <c r="U59" s="28"/>
    </row>
    <row r="60" spans="10:21" ht="14.25">
      <c r="J60" s="27"/>
      <c r="O60" s="27"/>
      <c r="T60" s="27"/>
      <c r="U60" s="28"/>
    </row>
    <row r="61" spans="10:21" ht="14.25">
      <c r="J61" s="27"/>
      <c r="O61" s="27"/>
      <c r="T61" s="27"/>
      <c r="U61" s="28"/>
    </row>
    <row r="62" spans="10:21" ht="14.25">
      <c r="J62" s="27"/>
      <c r="O62" s="27"/>
      <c r="T62" s="27"/>
      <c r="U62" s="28"/>
    </row>
    <row r="63" spans="10:21" ht="14.25">
      <c r="J63" s="27"/>
      <c r="O63" s="27"/>
      <c r="T63" s="27"/>
      <c r="U63" s="28"/>
    </row>
    <row r="64" spans="10:21" ht="14.25">
      <c r="J64" s="27"/>
      <c r="O64" s="27"/>
      <c r="T64" s="27"/>
      <c r="U64" s="28"/>
    </row>
    <row r="65" spans="10:21" ht="14.25">
      <c r="J65" s="27"/>
      <c r="O65" s="27"/>
      <c r="T65" s="27"/>
      <c r="U65" s="28"/>
    </row>
    <row r="66" spans="6:21" ht="14.25">
      <c r="F66"/>
      <c r="G66"/>
      <c r="J66" s="27"/>
      <c r="O66" s="27"/>
      <c r="T66" s="27"/>
      <c r="U66" s="28"/>
    </row>
    <row r="67" spans="6:21" ht="14.25">
      <c r="F67"/>
      <c r="G67"/>
      <c r="J67" s="27"/>
      <c r="O67" s="27"/>
      <c r="T67" s="27"/>
      <c r="U67" s="28"/>
    </row>
    <row r="68" spans="6:21" ht="14.25">
      <c r="F68"/>
      <c r="G68"/>
      <c r="J68" s="27"/>
      <c r="O68" s="27"/>
      <c r="T68" s="27"/>
      <c r="U68" s="28"/>
    </row>
    <row r="69" spans="6:21" ht="14.25">
      <c r="F69"/>
      <c r="G69"/>
      <c r="J69" s="27"/>
      <c r="O69" s="27"/>
      <c r="T69" s="27"/>
      <c r="U69" s="28"/>
    </row>
    <row r="70" spans="6:21" ht="14.25">
      <c r="F70"/>
      <c r="G70"/>
      <c r="J70" s="27"/>
      <c r="O70" s="27"/>
      <c r="T70" s="27"/>
      <c r="U70" s="28"/>
    </row>
    <row r="71" spans="6:21" ht="14.25">
      <c r="F71"/>
      <c r="G71"/>
      <c r="J71" s="27"/>
      <c r="O71" s="27"/>
      <c r="T71" s="27"/>
      <c r="U71" s="28"/>
    </row>
    <row r="72" spans="6:21" ht="14.25">
      <c r="F72"/>
      <c r="G72"/>
      <c r="J72" s="27"/>
      <c r="O72" s="27"/>
      <c r="T72" s="27"/>
      <c r="U72" s="28"/>
    </row>
    <row r="73" spans="6:21" ht="14.25">
      <c r="F73"/>
      <c r="G73"/>
      <c r="J73" s="27"/>
      <c r="O73" s="27"/>
      <c r="T73" s="27"/>
      <c r="U73" s="28"/>
    </row>
    <row r="74" spans="6:21" ht="14.25">
      <c r="F74"/>
      <c r="G74"/>
      <c r="J74" s="27"/>
      <c r="O74" s="27"/>
      <c r="T74" s="27"/>
      <c r="U74" s="28"/>
    </row>
    <row r="75" spans="6:21" ht="14.25">
      <c r="F75"/>
      <c r="G75"/>
      <c r="J75" s="27"/>
      <c r="O75" s="27"/>
      <c r="T75" s="27"/>
      <c r="U75" s="28"/>
    </row>
    <row r="76" spans="6:21" ht="14.25">
      <c r="F76"/>
      <c r="G76"/>
      <c r="J76" s="27"/>
      <c r="O76" s="27"/>
      <c r="T76" s="27"/>
      <c r="U76" s="28"/>
    </row>
    <row r="77" spans="6:21" ht="14.25">
      <c r="F77"/>
      <c r="G77"/>
      <c r="J77" s="27"/>
      <c r="O77" s="27"/>
      <c r="T77" s="27"/>
      <c r="U77" s="28"/>
    </row>
    <row r="78" spans="6:21" ht="14.25">
      <c r="F78"/>
      <c r="G78"/>
      <c r="J78" s="27"/>
      <c r="O78" s="27"/>
      <c r="T78" s="27"/>
      <c r="U78" s="28"/>
    </row>
    <row r="79" spans="6:21" ht="14.25">
      <c r="F79"/>
      <c r="G79"/>
      <c r="J79" s="27"/>
      <c r="O79" s="27"/>
      <c r="T79" s="27"/>
      <c r="U79" s="28"/>
    </row>
    <row r="80" spans="6:21" ht="14.25">
      <c r="F80"/>
      <c r="G80"/>
      <c r="J80" s="27"/>
      <c r="O80" s="27"/>
      <c r="T80" s="27"/>
      <c r="U80" s="28"/>
    </row>
    <row r="81" spans="6:21" ht="14.25">
      <c r="F81"/>
      <c r="G81"/>
      <c r="J81" s="27"/>
      <c r="O81" s="27"/>
      <c r="T81" s="27"/>
      <c r="U81" s="28"/>
    </row>
    <row r="82" spans="6:21" ht="14.25">
      <c r="F82"/>
      <c r="G82"/>
      <c r="J82" s="27"/>
      <c r="O82" s="27"/>
      <c r="T82" s="27"/>
      <c r="U82" s="28"/>
    </row>
    <row r="83" spans="6:21" ht="14.25">
      <c r="F83"/>
      <c r="G83"/>
      <c r="J83" s="27"/>
      <c r="O83" s="27"/>
      <c r="T83" s="27"/>
      <c r="U83" s="28"/>
    </row>
    <row r="84" spans="6:21" ht="14.25">
      <c r="F84"/>
      <c r="G84"/>
      <c r="J84" s="27"/>
      <c r="O84" s="27"/>
      <c r="T84" s="27"/>
      <c r="U84" s="28"/>
    </row>
    <row r="85" spans="6:21" ht="14.25">
      <c r="F85"/>
      <c r="G85"/>
      <c r="J85" s="27"/>
      <c r="O85" s="27"/>
      <c r="T85" s="27"/>
      <c r="U85" s="28"/>
    </row>
    <row r="86" spans="6:21" ht="14.25">
      <c r="F86"/>
      <c r="G86"/>
      <c r="J86" s="27"/>
      <c r="O86" s="27"/>
      <c r="T86" s="27"/>
      <c r="U86" s="28"/>
    </row>
    <row r="87" spans="6:21" ht="14.25">
      <c r="F87"/>
      <c r="G87"/>
      <c r="J87" s="27"/>
      <c r="O87" s="27"/>
      <c r="T87" s="27"/>
      <c r="U87" s="28"/>
    </row>
    <row r="88" spans="6:21" ht="14.25">
      <c r="F88"/>
      <c r="G88"/>
      <c r="J88" s="27"/>
      <c r="O88" s="27"/>
      <c r="T88" s="27"/>
      <c r="U88" s="28"/>
    </row>
    <row r="89" spans="6:21" ht="14.25">
      <c r="F89"/>
      <c r="G89"/>
      <c r="J89" s="27"/>
      <c r="O89" s="27"/>
      <c r="T89" s="27"/>
      <c r="U89" s="28"/>
    </row>
    <row r="90" spans="6:21" ht="14.25">
      <c r="F90"/>
      <c r="G90"/>
      <c r="J90" s="27"/>
      <c r="O90" s="27"/>
      <c r="T90" s="27"/>
      <c r="U90" s="28"/>
    </row>
    <row r="91" spans="6:21" ht="14.25">
      <c r="F91"/>
      <c r="G91"/>
      <c r="J91" s="27"/>
      <c r="O91" s="27"/>
      <c r="T91" s="27"/>
      <c r="U91" s="28"/>
    </row>
    <row r="92" spans="6:21" ht="14.25">
      <c r="F92"/>
      <c r="G92"/>
      <c r="J92" s="27"/>
      <c r="O92" s="27"/>
      <c r="T92" s="27"/>
      <c r="U92" s="28"/>
    </row>
    <row r="93" spans="6:21" ht="14.25">
      <c r="F93"/>
      <c r="G93"/>
      <c r="J93" s="27"/>
      <c r="O93" s="27"/>
      <c r="T93" s="27"/>
      <c r="U93" s="28"/>
    </row>
    <row r="94" spans="6:21" ht="14.25">
      <c r="F94"/>
      <c r="G94"/>
      <c r="J94" s="27"/>
      <c r="O94" s="27"/>
      <c r="T94" s="27"/>
      <c r="U94" s="28"/>
    </row>
    <row r="95" spans="6:21" ht="14.25">
      <c r="F95"/>
      <c r="G95"/>
      <c r="J95" s="27"/>
      <c r="O95" s="27"/>
      <c r="T95" s="27"/>
      <c r="U95" s="28"/>
    </row>
    <row r="96" spans="6:21" ht="14.25">
      <c r="F96"/>
      <c r="G96"/>
      <c r="J96" s="27"/>
      <c r="O96" s="27"/>
      <c r="T96" s="27"/>
      <c r="U96" s="28"/>
    </row>
    <row r="97" spans="6:21" ht="14.25">
      <c r="F97"/>
      <c r="G97"/>
      <c r="J97" s="27"/>
      <c r="O97" s="27"/>
      <c r="T97" s="27"/>
      <c r="U97" s="28"/>
    </row>
    <row r="98" spans="6:21" ht="14.25">
      <c r="F98"/>
      <c r="G98"/>
      <c r="J98" s="27"/>
      <c r="O98" s="27"/>
      <c r="T98" s="27"/>
      <c r="U98" s="28"/>
    </row>
    <row r="99" spans="6:21" ht="14.25">
      <c r="F99"/>
      <c r="G99"/>
      <c r="J99" s="27"/>
      <c r="O99" s="27"/>
      <c r="T99" s="27"/>
      <c r="U99" s="28"/>
    </row>
    <row r="100" spans="6:21" ht="14.25">
      <c r="F100"/>
      <c r="G100"/>
      <c r="J100" s="27"/>
      <c r="O100" s="27"/>
      <c r="T100" s="27"/>
      <c r="U100" s="28"/>
    </row>
    <row r="101" spans="6:21" ht="14.25">
      <c r="F101"/>
      <c r="G101"/>
      <c r="J101" s="27"/>
      <c r="O101" s="27"/>
      <c r="T101" s="27"/>
      <c r="U101" s="28"/>
    </row>
    <row r="102" spans="6:21" ht="14.25">
      <c r="F102"/>
      <c r="G102"/>
      <c r="J102" s="27"/>
      <c r="O102" s="27"/>
      <c r="T102" s="27"/>
      <c r="U102" s="28"/>
    </row>
    <row r="103" spans="6:21" ht="14.25">
      <c r="F103"/>
      <c r="G103"/>
      <c r="J103" s="27"/>
      <c r="O103" s="27"/>
      <c r="T103" s="27"/>
      <c r="U103" s="28"/>
    </row>
    <row r="104" spans="6:21" ht="14.25">
      <c r="F104"/>
      <c r="G104"/>
      <c r="J104" s="27"/>
      <c r="O104" s="27"/>
      <c r="T104" s="27"/>
      <c r="U104" s="28"/>
    </row>
    <row r="105" spans="6:21" ht="14.25">
      <c r="F105"/>
      <c r="G105"/>
      <c r="J105" s="27"/>
      <c r="O105" s="27"/>
      <c r="T105" s="27"/>
      <c r="U105" s="28"/>
    </row>
    <row r="106" spans="6:21" ht="14.25">
      <c r="F106"/>
      <c r="G106"/>
      <c r="J106" s="27"/>
      <c r="O106" s="27"/>
      <c r="T106" s="27"/>
      <c r="U106" s="28"/>
    </row>
    <row r="107" spans="6:21" ht="14.25">
      <c r="F107"/>
      <c r="G107"/>
      <c r="J107" s="27"/>
      <c r="O107" s="27"/>
      <c r="T107" s="27"/>
      <c r="U107" s="28"/>
    </row>
    <row r="108" spans="6:21" ht="14.25">
      <c r="F108"/>
      <c r="G108"/>
      <c r="J108" s="27"/>
      <c r="O108" s="27"/>
      <c r="T108" s="27"/>
      <c r="U108" s="28"/>
    </row>
    <row r="109" spans="6:21" ht="14.25">
      <c r="F109"/>
      <c r="G109"/>
      <c r="J109" s="27"/>
      <c r="O109" s="27"/>
      <c r="T109" s="27"/>
      <c r="U109" s="28"/>
    </row>
    <row r="110" spans="6:21" ht="14.25">
      <c r="F110"/>
      <c r="G110"/>
      <c r="J110" s="27"/>
      <c r="O110" s="27"/>
      <c r="T110" s="27"/>
      <c r="U110" s="28"/>
    </row>
    <row r="111" spans="6:21" ht="14.25">
      <c r="F111"/>
      <c r="G111"/>
      <c r="J111" s="27"/>
      <c r="O111" s="27"/>
      <c r="T111" s="27"/>
      <c r="U111" s="28"/>
    </row>
    <row r="112" spans="6:21" ht="14.25">
      <c r="F112"/>
      <c r="G112"/>
      <c r="J112" s="27"/>
      <c r="O112" s="27"/>
      <c r="T112" s="27"/>
      <c r="U112" s="28"/>
    </row>
    <row r="113" spans="6:21" ht="14.25">
      <c r="F113"/>
      <c r="G113"/>
      <c r="J113" s="27"/>
      <c r="O113" s="27"/>
      <c r="T113" s="27"/>
      <c r="U113" s="28"/>
    </row>
    <row r="114" spans="6:21" ht="14.25">
      <c r="F114"/>
      <c r="G114"/>
      <c r="J114" s="27"/>
      <c r="O114" s="27"/>
      <c r="T114" s="27"/>
      <c r="U114" s="28"/>
    </row>
    <row r="115" spans="6:21" ht="14.25">
      <c r="F115"/>
      <c r="G115"/>
      <c r="J115" s="27"/>
      <c r="O115" s="27"/>
      <c r="T115" s="27"/>
      <c r="U115" s="28"/>
    </row>
    <row r="116" spans="6:21" ht="14.25">
      <c r="F116"/>
      <c r="G116"/>
      <c r="J116" s="27"/>
      <c r="O116" s="27"/>
      <c r="T116" s="27"/>
      <c r="U116" s="28"/>
    </row>
    <row r="117" spans="6:21" ht="14.25">
      <c r="F117"/>
      <c r="G117"/>
      <c r="J117" s="27"/>
      <c r="O117" s="27"/>
      <c r="T117" s="27"/>
      <c r="U117" s="28"/>
    </row>
    <row r="118" spans="6:21" ht="14.25">
      <c r="F118"/>
      <c r="G118"/>
      <c r="J118" s="27"/>
      <c r="O118" s="27"/>
      <c r="T118" s="27"/>
      <c r="U118" s="28"/>
    </row>
    <row r="119" spans="6:21" ht="14.25">
      <c r="F119"/>
      <c r="G119"/>
      <c r="J119" s="27"/>
      <c r="O119" s="27"/>
      <c r="T119" s="27"/>
      <c r="U119" s="28"/>
    </row>
    <row r="120" spans="6:21" ht="14.25">
      <c r="F120"/>
      <c r="G120"/>
      <c r="J120" s="27"/>
      <c r="O120" s="27"/>
      <c r="T120" s="27"/>
      <c r="U120" s="28"/>
    </row>
    <row r="121" spans="6:21" ht="14.25">
      <c r="F121"/>
      <c r="G121"/>
      <c r="J121" s="27"/>
      <c r="O121" s="27"/>
      <c r="T121" s="27"/>
      <c r="U121" s="28"/>
    </row>
    <row r="122" spans="6:21" ht="14.25">
      <c r="F122"/>
      <c r="G122"/>
      <c r="J122" s="27"/>
      <c r="O122" s="27"/>
      <c r="T122" s="27"/>
      <c r="U122" s="28"/>
    </row>
    <row r="123" spans="6:21" ht="14.25">
      <c r="F123"/>
      <c r="G123"/>
      <c r="J123" s="27"/>
      <c r="O123" s="27"/>
      <c r="T123" s="27"/>
      <c r="U123" s="28"/>
    </row>
    <row r="124" spans="6:21" ht="14.25">
      <c r="F124"/>
      <c r="G124"/>
      <c r="J124" s="27"/>
      <c r="O124" s="27"/>
      <c r="T124" s="27"/>
      <c r="U124" s="28"/>
    </row>
    <row r="125" spans="6:21" ht="14.25">
      <c r="F125"/>
      <c r="G125"/>
      <c r="J125" s="27"/>
      <c r="O125" s="27"/>
      <c r="T125" s="27"/>
      <c r="U125" s="28"/>
    </row>
    <row r="126" spans="6:21" ht="14.25">
      <c r="F126"/>
      <c r="G126"/>
      <c r="J126" s="27"/>
      <c r="O126" s="27"/>
      <c r="T126" s="27"/>
      <c r="U126" s="28"/>
    </row>
    <row r="127" spans="6:21" ht="14.25">
      <c r="F127"/>
      <c r="G127"/>
      <c r="J127" s="27"/>
      <c r="O127" s="27"/>
      <c r="T127" s="27"/>
      <c r="U127" s="28"/>
    </row>
    <row r="128" spans="6:21" ht="14.25">
      <c r="F128"/>
      <c r="G128"/>
      <c r="J128" s="27"/>
      <c r="O128" s="27"/>
      <c r="T128" s="27"/>
      <c r="U128" s="28"/>
    </row>
    <row r="129" spans="6:21" ht="14.25">
      <c r="F129"/>
      <c r="G129"/>
      <c r="J129" s="27"/>
      <c r="O129" s="27"/>
      <c r="T129" s="27"/>
      <c r="U129" s="28"/>
    </row>
    <row r="130" spans="6:21" ht="14.25">
      <c r="F130"/>
      <c r="G130"/>
      <c r="J130" s="27"/>
      <c r="O130" s="27"/>
      <c r="T130" s="27"/>
      <c r="U130" s="28"/>
    </row>
    <row r="131" spans="6:21" ht="14.25">
      <c r="F131"/>
      <c r="G131"/>
      <c r="J131" s="27"/>
      <c r="O131" s="27"/>
      <c r="T131" s="27"/>
      <c r="U131" s="28"/>
    </row>
    <row r="132" spans="6:21" ht="14.25">
      <c r="F132"/>
      <c r="G132"/>
      <c r="J132" s="27"/>
      <c r="O132" s="27"/>
      <c r="T132" s="27"/>
      <c r="U132" s="28"/>
    </row>
    <row r="133" spans="6:21" ht="14.25">
      <c r="F133"/>
      <c r="G133"/>
      <c r="J133" s="27"/>
      <c r="O133" s="27"/>
      <c r="T133" s="27"/>
      <c r="U133" s="28"/>
    </row>
    <row r="134" spans="6:21" ht="14.25">
      <c r="F134"/>
      <c r="G134"/>
      <c r="J134" s="27"/>
      <c r="O134" s="27"/>
      <c r="T134" s="27"/>
      <c r="U134" s="28"/>
    </row>
    <row r="135" spans="6:21" ht="14.25">
      <c r="F135"/>
      <c r="G135"/>
      <c r="J135" s="27"/>
      <c r="O135" s="27"/>
      <c r="T135" s="27"/>
      <c r="U135" s="28"/>
    </row>
    <row r="136" spans="6:21" ht="14.25">
      <c r="F136"/>
      <c r="G136"/>
      <c r="J136" s="27"/>
      <c r="O136" s="27"/>
      <c r="T136" s="27"/>
      <c r="U136" s="28"/>
    </row>
    <row r="137" spans="6:21" ht="14.25">
      <c r="F137"/>
      <c r="G137"/>
      <c r="J137" s="27"/>
      <c r="O137" s="27"/>
      <c r="T137" s="27"/>
      <c r="U137" s="28"/>
    </row>
    <row r="138" spans="6:21" ht="14.25">
      <c r="F138"/>
      <c r="G138"/>
      <c r="J138" s="27"/>
      <c r="O138" s="27"/>
      <c r="T138" s="27"/>
      <c r="U138" s="28"/>
    </row>
    <row r="139" spans="6:21" ht="14.25">
      <c r="F139"/>
      <c r="G139"/>
      <c r="J139" s="27"/>
      <c r="O139" s="27"/>
      <c r="T139" s="27"/>
      <c r="U139" s="28"/>
    </row>
    <row r="140" spans="6:21" ht="14.25">
      <c r="F140"/>
      <c r="G140"/>
      <c r="J140" s="27"/>
      <c r="O140" s="27"/>
      <c r="T140" s="27"/>
      <c r="U140" s="28"/>
    </row>
    <row r="141" spans="6:21" ht="14.25">
      <c r="F141"/>
      <c r="G141"/>
      <c r="J141" s="27"/>
      <c r="O141" s="27"/>
      <c r="T141" s="27"/>
      <c r="U141" s="28"/>
    </row>
    <row r="142" spans="6:21" ht="14.25">
      <c r="F142"/>
      <c r="G142"/>
      <c r="J142" s="27"/>
      <c r="O142" s="27"/>
      <c r="T142" s="27"/>
      <c r="U142" s="28"/>
    </row>
    <row r="143" spans="6:21" ht="14.25">
      <c r="F143"/>
      <c r="G143"/>
      <c r="J143" s="27"/>
      <c r="O143" s="27"/>
      <c r="T143" s="27"/>
      <c r="U143" s="28"/>
    </row>
    <row r="144" spans="6:21" ht="14.25">
      <c r="F144"/>
      <c r="G144"/>
      <c r="J144" s="27"/>
      <c r="O144" s="27"/>
      <c r="T144" s="27"/>
      <c r="U144" s="28"/>
    </row>
    <row r="145" spans="6:21" ht="14.25">
      <c r="F145"/>
      <c r="G145"/>
      <c r="J145" s="27"/>
      <c r="O145" s="27"/>
      <c r="T145" s="27"/>
      <c r="U145" s="28"/>
    </row>
    <row r="146" spans="6:21" ht="14.25">
      <c r="F146"/>
      <c r="G146"/>
      <c r="J146" s="27"/>
      <c r="O146" s="27"/>
      <c r="T146" s="27"/>
      <c r="U146" s="28"/>
    </row>
    <row r="147" spans="6:21" ht="14.25">
      <c r="F147"/>
      <c r="G147"/>
      <c r="J147" s="27"/>
      <c r="O147" s="27"/>
      <c r="T147" s="27"/>
      <c r="U147" s="28"/>
    </row>
    <row r="148" spans="6:21" ht="14.25">
      <c r="F148"/>
      <c r="G148"/>
      <c r="J148" s="27"/>
      <c r="O148" s="27"/>
      <c r="T148" s="27"/>
      <c r="U148" s="28"/>
    </row>
    <row r="149" spans="6:21" ht="14.25">
      <c r="F149"/>
      <c r="G149"/>
      <c r="J149" s="27"/>
      <c r="O149" s="27"/>
      <c r="T149" s="27"/>
      <c r="U149" s="28"/>
    </row>
    <row r="150" spans="6:21" ht="14.25">
      <c r="F150"/>
      <c r="G150"/>
      <c r="J150" s="27"/>
      <c r="O150" s="27"/>
      <c r="T150" s="27"/>
      <c r="U150" s="28"/>
    </row>
    <row r="151" spans="6:21" ht="14.25">
      <c r="F151"/>
      <c r="G151"/>
      <c r="J151" s="27"/>
      <c r="O151" s="27"/>
      <c r="T151" s="27"/>
      <c r="U151" s="28"/>
    </row>
    <row r="152" spans="6:21" ht="14.25">
      <c r="F152"/>
      <c r="G152"/>
      <c r="J152" s="27"/>
      <c r="O152" s="27"/>
      <c r="T152" s="27"/>
      <c r="U152" s="28"/>
    </row>
    <row r="153" spans="6:21" ht="14.25">
      <c r="F153"/>
      <c r="G153"/>
      <c r="J153" s="27"/>
      <c r="O153" s="27"/>
      <c r="T153" s="27"/>
      <c r="U153" s="28"/>
    </row>
    <row r="154" spans="6:21" ht="14.25">
      <c r="F154"/>
      <c r="G154"/>
      <c r="J154" s="27"/>
      <c r="O154" s="27"/>
      <c r="T154" s="27"/>
      <c r="U154" s="28"/>
    </row>
    <row r="155" spans="6:21" ht="14.25">
      <c r="F155"/>
      <c r="G155"/>
      <c r="J155" s="27"/>
      <c r="O155" s="27"/>
      <c r="T155" s="27"/>
      <c r="U155" s="28"/>
    </row>
    <row r="156" spans="6:21" ht="14.25">
      <c r="F156"/>
      <c r="G156"/>
      <c r="J156" s="27"/>
      <c r="O156" s="27"/>
      <c r="T156" s="27"/>
      <c r="U156" s="28"/>
    </row>
    <row r="157" spans="6:21" ht="14.25">
      <c r="F157"/>
      <c r="G157"/>
      <c r="J157" s="27"/>
      <c r="O157" s="27"/>
      <c r="T157" s="27"/>
      <c r="U157" s="28"/>
    </row>
    <row r="158" spans="6:21" ht="14.25">
      <c r="F158"/>
      <c r="G158"/>
      <c r="J158" s="27"/>
      <c r="O158" s="27"/>
      <c r="T158" s="27"/>
      <c r="U158" s="28"/>
    </row>
    <row r="159" spans="6:21" ht="14.25">
      <c r="F159"/>
      <c r="G159"/>
      <c r="J159" s="27"/>
      <c r="O159" s="27"/>
      <c r="T159" s="27"/>
      <c r="U159" s="28"/>
    </row>
    <row r="160" spans="6:21" ht="14.25">
      <c r="F160"/>
      <c r="G160"/>
      <c r="J160" s="27"/>
      <c r="O160" s="27"/>
      <c r="T160" s="27"/>
      <c r="U160" s="28"/>
    </row>
    <row r="161" spans="6:21" ht="14.25">
      <c r="F161"/>
      <c r="G161"/>
      <c r="J161" s="27"/>
      <c r="O161" s="27"/>
      <c r="T161" s="27"/>
      <c r="U161" s="28"/>
    </row>
    <row r="162" spans="6:21" ht="14.25">
      <c r="F162"/>
      <c r="G162"/>
      <c r="J162" s="27"/>
      <c r="O162" s="27"/>
      <c r="T162" s="27"/>
      <c r="U162" s="28"/>
    </row>
    <row r="163" spans="6:21" ht="14.25">
      <c r="F163"/>
      <c r="G163"/>
      <c r="J163" s="27"/>
      <c r="O163" s="27"/>
      <c r="T163" s="27"/>
      <c r="U163" s="28"/>
    </row>
    <row r="164" spans="6:21" ht="14.25">
      <c r="F164"/>
      <c r="G164"/>
      <c r="J164" s="27"/>
      <c r="O164" s="27"/>
      <c r="T164" s="27"/>
      <c r="U164" s="28"/>
    </row>
    <row r="165" spans="6:21" ht="14.25">
      <c r="F165"/>
      <c r="G165"/>
      <c r="J165" s="27"/>
      <c r="O165" s="27"/>
      <c r="T165" s="27"/>
      <c r="U165" s="28"/>
    </row>
    <row r="166" spans="6:21" ht="14.25">
      <c r="F166"/>
      <c r="G166"/>
      <c r="J166" s="27"/>
      <c r="O166" s="27"/>
      <c r="T166" s="27"/>
      <c r="U166" s="28"/>
    </row>
    <row r="167" spans="6:21" ht="14.25">
      <c r="F167"/>
      <c r="G167"/>
      <c r="J167" s="27"/>
      <c r="O167" s="27"/>
      <c r="T167" s="27"/>
      <c r="U167" s="28"/>
    </row>
    <row r="168" spans="6:21" ht="14.25">
      <c r="F168"/>
      <c r="G168"/>
      <c r="J168" s="27"/>
      <c r="O168" s="27"/>
      <c r="T168" s="27"/>
      <c r="U168" s="28"/>
    </row>
    <row r="169" spans="6:21" ht="14.25">
      <c r="F169"/>
      <c r="G169"/>
      <c r="J169" s="27"/>
      <c r="O169" s="27"/>
      <c r="T169" s="27"/>
      <c r="U169" s="28"/>
    </row>
    <row r="170" spans="6:21" ht="14.25">
      <c r="F170"/>
      <c r="G170"/>
      <c r="J170" s="27"/>
      <c r="O170" s="27"/>
      <c r="T170" s="27"/>
      <c r="U170" s="28"/>
    </row>
    <row r="171" spans="6:21" ht="14.25">
      <c r="F171"/>
      <c r="G171"/>
      <c r="J171" s="27"/>
      <c r="O171" s="27"/>
      <c r="T171" s="27"/>
      <c r="U171" s="28"/>
    </row>
    <row r="172" spans="6:21" ht="14.25">
      <c r="F172"/>
      <c r="G172"/>
      <c r="J172" s="27"/>
      <c r="O172" s="27"/>
      <c r="T172" s="27"/>
      <c r="U172" s="28"/>
    </row>
    <row r="173" spans="6:21" ht="14.25">
      <c r="F173"/>
      <c r="G173"/>
      <c r="J173" s="27"/>
      <c r="O173" s="27"/>
      <c r="T173" s="27"/>
      <c r="U173" s="28"/>
    </row>
    <row r="174" spans="6:21" ht="14.25">
      <c r="F174"/>
      <c r="G174"/>
      <c r="J174" s="27"/>
      <c r="O174" s="27"/>
      <c r="T174" s="27"/>
      <c r="U174" s="28"/>
    </row>
    <row r="175" spans="6:21" ht="14.25">
      <c r="F175"/>
      <c r="G175"/>
      <c r="J175" s="27"/>
      <c r="O175" s="27"/>
      <c r="T175" s="27"/>
      <c r="U175" s="28"/>
    </row>
    <row r="176" spans="6:21" ht="14.25">
      <c r="F176"/>
      <c r="G176"/>
      <c r="J176" s="27"/>
      <c r="O176" s="27"/>
      <c r="T176" s="27"/>
      <c r="U176" s="28"/>
    </row>
    <row r="177" spans="6:21" ht="14.25">
      <c r="F177"/>
      <c r="G177"/>
      <c r="J177" s="27"/>
      <c r="O177" s="27"/>
      <c r="T177" s="27"/>
      <c r="U177" s="28"/>
    </row>
    <row r="178" spans="6:21" ht="14.25">
      <c r="F178"/>
      <c r="G178"/>
      <c r="J178" s="27"/>
      <c r="O178" s="27"/>
      <c r="T178" s="27"/>
      <c r="U178" s="28"/>
    </row>
    <row r="179" spans="6:21" ht="14.25">
      <c r="F179"/>
      <c r="G179"/>
      <c r="J179" s="27"/>
      <c r="O179" s="27"/>
      <c r="T179" s="27"/>
      <c r="U179" s="28"/>
    </row>
    <row r="180" spans="6:21" ht="14.25">
      <c r="F180"/>
      <c r="G180"/>
      <c r="J180" s="27"/>
      <c r="O180" s="27"/>
      <c r="T180" s="27"/>
      <c r="U180" s="28"/>
    </row>
    <row r="181" spans="6:21" ht="14.25">
      <c r="F181"/>
      <c r="G181"/>
      <c r="J181" s="27"/>
      <c r="O181" s="27"/>
      <c r="T181" s="27"/>
      <c r="U181" s="28"/>
    </row>
  </sheetData>
  <sheetProtection selectLockedCells="1" selectUnlockedCells="1"/>
  <mergeCells count="7">
    <mergeCell ref="A1:U1"/>
    <mergeCell ref="A2:A3"/>
    <mergeCell ref="B2:B3"/>
    <mergeCell ref="C2:E2"/>
    <mergeCell ref="F2:J2"/>
    <mergeCell ref="K2:O2"/>
    <mergeCell ref="P2:T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181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6.00390625" style="0" customWidth="1"/>
    <col min="2" max="2" width="5.140625" style="29" customWidth="1"/>
    <col min="3" max="3" width="20.7109375" style="0" customWidth="1"/>
    <col min="4" max="4" width="26.57421875" style="0" customWidth="1"/>
    <col min="6" max="7" width="8.57421875" style="2" customWidth="1"/>
    <col min="8" max="9" width="8.57421875" style="0" customWidth="1"/>
    <col min="10" max="10" width="8.57421875" style="3" customWidth="1"/>
    <col min="11" max="14" width="8.57421875" style="0" customWidth="1"/>
    <col min="15" max="15" width="8.57421875" style="3" customWidth="1"/>
    <col min="16" max="19" width="8.57421875" style="0" customWidth="1"/>
    <col min="20" max="20" width="8.57421875" style="3" customWidth="1"/>
    <col min="21" max="21" width="8.57421875" style="4" customWidth="1"/>
  </cols>
  <sheetData>
    <row r="1" spans="1:21" ht="37.5" customHeight="1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5" customHeight="1">
      <c r="A2" s="49" t="s">
        <v>1</v>
      </c>
      <c r="B2" s="50" t="s">
        <v>2</v>
      </c>
      <c r="C2" s="51"/>
      <c r="D2" s="51"/>
      <c r="E2" s="51"/>
      <c r="F2" s="55" t="s">
        <v>29</v>
      </c>
      <c r="G2" s="55"/>
      <c r="H2" s="55"/>
      <c r="I2" s="55"/>
      <c r="J2" s="55"/>
      <c r="K2" s="56" t="s">
        <v>16</v>
      </c>
      <c r="L2" s="56"/>
      <c r="M2" s="56"/>
      <c r="N2" s="56"/>
      <c r="O2" s="56"/>
      <c r="P2" s="55" t="s">
        <v>3</v>
      </c>
      <c r="Q2" s="55"/>
      <c r="R2" s="55"/>
      <c r="S2" s="55"/>
      <c r="T2" s="55"/>
      <c r="U2" s="5"/>
    </row>
    <row r="3" spans="1:21" ht="21">
      <c r="A3" s="49"/>
      <c r="B3" s="50"/>
      <c r="C3" s="7" t="s">
        <v>6</v>
      </c>
      <c r="D3" s="7" t="s">
        <v>7</v>
      </c>
      <c r="E3" s="7" t="s">
        <v>8</v>
      </c>
      <c r="F3" s="8" t="s">
        <v>9</v>
      </c>
      <c r="G3" s="9" t="s">
        <v>10</v>
      </c>
      <c r="H3" s="10" t="s">
        <v>11</v>
      </c>
      <c r="I3" s="11" t="s">
        <v>12</v>
      </c>
      <c r="J3" s="12" t="s">
        <v>13</v>
      </c>
      <c r="K3" s="8" t="s">
        <v>9</v>
      </c>
      <c r="L3" s="9" t="s">
        <v>10</v>
      </c>
      <c r="M3" s="10" t="s">
        <v>11</v>
      </c>
      <c r="N3" s="11" t="s">
        <v>12</v>
      </c>
      <c r="O3" s="12" t="s">
        <v>13</v>
      </c>
      <c r="P3" s="8" t="s">
        <v>9</v>
      </c>
      <c r="Q3" s="9" t="s">
        <v>10</v>
      </c>
      <c r="R3" s="10" t="s">
        <v>14</v>
      </c>
      <c r="S3" s="11" t="s">
        <v>12</v>
      </c>
      <c r="T3" s="12" t="s">
        <v>13</v>
      </c>
      <c r="U3" s="13" t="s">
        <v>13</v>
      </c>
    </row>
    <row r="4" spans="1:21" ht="14.25">
      <c r="A4" s="14">
        <v>4</v>
      </c>
      <c r="B4" s="30">
        <v>1</v>
      </c>
      <c r="C4" s="16" t="s">
        <v>30</v>
      </c>
      <c r="D4" s="16" t="s">
        <v>31</v>
      </c>
      <c r="E4" s="16" t="s">
        <v>32</v>
      </c>
      <c r="F4" s="17">
        <v>6.3</v>
      </c>
      <c r="G4" s="17">
        <v>5.9</v>
      </c>
      <c r="H4" s="16">
        <v>4.8</v>
      </c>
      <c r="I4" s="16"/>
      <c r="J4" s="18">
        <f aca="true" t="shared" si="0" ref="J4:J35">F4+G4+H4-I4</f>
        <v>17</v>
      </c>
      <c r="K4" s="16">
        <v>6.2</v>
      </c>
      <c r="L4" s="16">
        <v>6.5</v>
      </c>
      <c r="M4" s="16">
        <v>5.8</v>
      </c>
      <c r="N4" s="16"/>
      <c r="O4" s="18">
        <v>18.5</v>
      </c>
      <c r="P4" s="16">
        <v>6.2</v>
      </c>
      <c r="Q4" s="16">
        <v>3.9</v>
      </c>
      <c r="R4" s="16">
        <v>4.6</v>
      </c>
      <c r="S4" s="16"/>
      <c r="T4" s="18">
        <f aca="true" t="shared" si="1" ref="T4:T35">P4+Q4+R4-S4</f>
        <v>14.7</v>
      </c>
      <c r="U4" s="19">
        <f aca="true" t="shared" si="2" ref="U4:U35">J4+O4+T4</f>
        <v>50.2</v>
      </c>
    </row>
    <row r="5" spans="1:21" ht="14.25">
      <c r="A5" s="14">
        <v>3</v>
      </c>
      <c r="B5" s="31">
        <v>2</v>
      </c>
      <c r="C5" s="21" t="s">
        <v>33</v>
      </c>
      <c r="D5" s="21" t="s">
        <v>34</v>
      </c>
      <c r="E5" s="21" t="s">
        <v>35</v>
      </c>
      <c r="F5" s="22">
        <v>5.6</v>
      </c>
      <c r="G5" s="22">
        <v>6.7</v>
      </c>
      <c r="H5" s="21">
        <v>6.4</v>
      </c>
      <c r="I5" s="21">
        <v>0.6000000000000001</v>
      </c>
      <c r="J5" s="23">
        <f t="shared" si="0"/>
        <v>18.1</v>
      </c>
      <c r="K5" s="21">
        <v>5.8</v>
      </c>
      <c r="L5" s="21">
        <v>6.5</v>
      </c>
      <c r="M5" s="21">
        <v>7.2</v>
      </c>
      <c r="N5" s="21">
        <v>0.6000000000000001</v>
      </c>
      <c r="O5" s="23">
        <f aca="true" t="shared" si="3" ref="O5:O35">K5+L5+M5-N5</f>
        <v>18.9</v>
      </c>
      <c r="P5" s="21">
        <v>5.1</v>
      </c>
      <c r="Q5" s="21">
        <v>4.8</v>
      </c>
      <c r="R5" s="21">
        <v>5.7</v>
      </c>
      <c r="S5" s="21">
        <v>0.30000000000000004</v>
      </c>
      <c r="T5" s="23">
        <f t="shared" si="1"/>
        <v>15.299999999999997</v>
      </c>
      <c r="U5" s="24">
        <f t="shared" si="2"/>
        <v>52.3</v>
      </c>
    </row>
    <row r="6" spans="1:21" ht="14.25">
      <c r="A6" s="14">
        <v>1</v>
      </c>
      <c r="B6" s="31">
        <v>3</v>
      </c>
      <c r="C6" s="21" t="s">
        <v>36</v>
      </c>
      <c r="D6" s="21" t="s">
        <v>37</v>
      </c>
      <c r="E6" t="s">
        <v>38</v>
      </c>
      <c r="F6" s="22">
        <v>5.9</v>
      </c>
      <c r="G6" s="22">
        <v>7.2</v>
      </c>
      <c r="H6" s="21">
        <v>6.4</v>
      </c>
      <c r="I6" s="21">
        <v>0.2</v>
      </c>
      <c r="J6" s="23">
        <f t="shared" si="0"/>
        <v>19.3</v>
      </c>
      <c r="K6" s="21">
        <v>6.3</v>
      </c>
      <c r="L6" s="21">
        <v>7.2</v>
      </c>
      <c r="M6" s="21">
        <v>7</v>
      </c>
      <c r="N6" s="21">
        <v>0.2</v>
      </c>
      <c r="O6" s="23">
        <f t="shared" si="3"/>
        <v>20.3</v>
      </c>
      <c r="P6" s="21">
        <v>6.5</v>
      </c>
      <c r="Q6" s="21">
        <v>5.6</v>
      </c>
      <c r="R6" s="21">
        <v>6.4</v>
      </c>
      <c r="S6" s="21">
        <v>0.1</v>
      </c>
      <c r="T6" s="23">
        <f t="shared" si="1"/>
        <v>18.4</v>
      </c>
      <c r="U6" s="24">
        <f t="shared" si="2"/>
        <v>58</v>
      </c>
    </row>
    <row r="7" spans="1:21" ht="14.25">
      <c r="A7" s="14">
        <v>2</v>
      </c>
      <c r="B7" s="31">
        <v>4</v>
      </c>
      <c r="C7" s="21" t="s">
        <v>39</v>
      </c>
      <c r="D7" s="21" t="s">
        <v>40</v>
      </c>
      <c r="E7" s="21" t="s">
        <v>41</v>
      </c>
      <c r="F7" s="22">
        <v>6.2</v>
      </c>
      <c r="G7" s="22">
        <v>6.9</v>
      </c>
      <c r="H7" s="21">
        <v>6.7</v>
      </c>
      <c r="I7" s="21"/>
      <c r="J7" s="23">
        <f t="shared" si="0"/>
        <v>19.8</v>
      </c>
      <c r="K7" s="21">
        <v>5.8</v>
      </c>
      <c r="L7" s="21">
        <v>6.8</v>
      </c>
      <c r="M7" s="21">
        <v>7</v>
      </c>
      <c r="N7" s="21"/>
      <c r="O7" s="23">
        <f t="shared" si="3"/>
        <v>19.6</v>
      </c>
      <c r="P7" s="21">
        <v>5.3</v>
      </c>
      <c r="Q7" s="21">
        <v>5</v>
      </c>
      <c r="R7" s="21">
        <v>6</v>
      </c>
      <c r="S7" s="21"/>
      <c r="T7" s="23">
        <f t="shared" si="1"/>
        <v>16.3</v>
      </c>
      <c r="U7" s="24">
        <f t="shared" si="2"/>
        <v>55.7</v>
      </c>
    </row>
    <row r="8" spans="1:21" ht="14.25">
      <c r="A8" s="14"/>
      <c r="B8" s="31">
        <v>5</v>
      </c>
      <c r="C8" s="21"/>
      <c r="D8" s="21"/>
      <c r="E8" s="21"/>
      <c r="F8" s="22"/>
      <c r="G8" s="22"/>
      <c r="H8" s="21"/>
      <c r="I8" s="21"/>
      <c r="J8" s="23">
        <f t="shared" si="0"/>
        <v>0</v>
      </c>
      <c r="K8" s="21"/>
      <c r="L8" s="21"/>
      <c r="M8" s="21"/>
      <c r="N8" s="21"/>
      <c r="O8" s="23">
        <f t="shared" si="3"/>
        <v>0</v>
      </c>
      <c r="P8" s="21"/>
      <c r="Q8" s="21"/>
      <c r="R8" s="21"/>
      <c r="S8" s="21"/>
      <c r="T8" s="23">
        <f t="shared" si="1"/>
        <v>0</v>
      </c>
      <c r="U8" s="24">
        <f t="shared" si="2"/>
        <v>0</v>
      </c>
    </row>
    <row r="9" spans="1:21" ht="14.25">
      <c r="A9" s="14"/>
      <c r="B9" s="31">
        <v>6</v>
      </c>
      <c r="C9" s="21"/>
      <c r="D9" s="21"/>
      <c r="E9" s="21"/>
      <c r="F9" s="22"/>
      <c r="G9" s="22"/>
      <c r="H9" s="21"/>
      <c r="I9" s="21"/>
      <c r="J9" s="23">
        <f t="shared" si="0"/>
        <v>0</v>
      </c>
      <c r="K9" s="21"/>
      <c r="L9" s="21"/>
      <c r="M9" s="21"/>
      <c r="N9" s="21"/>
      <c r="O9" s="23">
        <f t="shared" si="3"/>
        <v>0</v>
      </c>
      <c r="P9" s="21"/>
      <c r="Q9" s="21"/>
      <c r="R9" s="21"/>
      <c r="S9" s="21"/>
      <c r="T9" s="23">
        <f t="shared" si="1"/>
        <v>0</v>
      </c>
      <c r="U9" s="24">
        <f t="shared" si="2"/>
        <v>0</v>
      </c>
    </row>
    <row r="10" spans="1:21" ht="14.25">
      <c r="A10" s="14"/>
      <c r="B10" s="31">
        <v>7</v>
      </c>
      <c r="C10" s="21"/>
      <c r="D10" s="21"/>
      <c r="E10" s="21"/>
      <c r="F10" s="22"/>
      <c r="G10" s="22"/>
      <c r="H10" s="21"/>
      <c r="I10" s="21"/>
      <c r="J10" s="23">
        <f t="shared" si="0"/>
        <v>0</v>
      </c>
      <c r="K10" s="21"/>
      <c r="L10" s="21"/>
      <c r="M10" s="21"/>
      <c r="N10" s="21"/>
      <c r="O10" s="23">
        <f t="shared" si="3"/>
        <v>0</v>
      </c>
      <c r="P10" s="21"/>
      <c r="Q10" s="21"/>
      <c r="R10" s="21"/>
      <c r="S10" s="21"/>
      <c r="T10" s="23">
        <f t="shared" si="1"/>
        <v>0</v>
      </c>
      <c r="U10" s="24">
        <f t="shared" si="2"/>
        <v>0</v>
      </c>
    </row>
    <row r="11" spans="1:21" ht="14.25">
      <c r="A11" s="14"/>
      <c r="B11" s="31">
        <v>8</v>
      </c>
      <c r="C11" s="21"/>
      <c r="D11" s="21"/>
      <c r="E11" s="21"/>
      <c r="F11" s="22"/>
      <c r="G11" s="22"/>
      <c r="H11" s="21"/>
      <c r="I11" s="21"/>
      <c r="J11" s="23">
        <f t="shared" si="0"/>
        <v>0</v>
      </c>
      <c r="K11" s="21"/>
      <c r="L11" s="21"/>
      <c r="M11" s="21"/>
      <c r="N11" s="21"/>
      <c r="O11" s="23">
        <f t="shared" si="3"/>
        <v>0</v>
      </c>
      <c r="P11" s="21"/>
      <c r="Q11" s="21"/>
      <c r="R11" s="21"/>
      <c r="S11" s="21"/>
      <c r="T11" s="23">
        <f t="shared" si="1"/>
        <v>0</v>
      </c>
      <c r="U11" s="24">
        <f t="shared" si="2"/>
        <v>0</v>
      </c>
    </row>
    <row r="12" spans="1:21" ht="14.25">
      <c r="A12" s="14"/>
      <c r="B12" s="31">
        <v>9</v>
      </c>
      <c r="C12" s="21"/>
      <c r="D12" s="21"/>
      <c r="E12" s="21"/>
      <c r="F12" s="22"/>
      <c r="G12" s="22"/>
      <c r="H12" s="21"/>
      <c r="I12" s="21"/>
      <c r="J12" s="23">
        <f t="shared" si="0"/>
        <v>0</v>
      </c>
      <c r="K12" s="21"/>
      <c r="L12" s="21"/>
      <c r="M12" s="21"/>
      <c r="N12" s="21"/>
      <c r="O12" s="23">
        <f t="shared" si="3"/>
        <v>0</v>
      </c>
      <c r="P12" s="21"/>
      <c r="Q12" s="21"/>
      <c r="R12" s="21"/>
      <c r="S12" s="21"/>
      <c r="T12" s="23">
        <f t="shared" si="1"/>
        <v>0</v>
      </c>
      <c r="U12" s="24">
        <f t="shared" si="2"/>
        <v>0</v>
      </c>
    </row>
    <row r="13" spans="1:21" ht="14.25">
      <c r="A13" s="14"/>
      <c r="B13" s="31">
        <v>10</v>
      </c>
      <c r="C13" s="21"/>
      <c r="D13" s="21"/>
      <c r="E13" s="21"/>
      <c r="F13" s="22"/>
      <c r="G13" s="22"/>
      <c r="H13" s="21"/>
      <c r="I13" s="21"/>
      <c r="J13" s="23">
        <f t="shared" si="0"/>
        <v>0</v>
      </c>
      <c r="K13" s="21"/>
      <c r="L13" s="21"/>
      <c r="M13" s="21"/>
      <c r="N13" s="21"/>
      <c r="O13" s="23">
        <f t="shared" si="3"/>
        <v>0</v>
      </c>
      <c r="P13" s="21"/>
      <c r="Q13" s="21"/>
      <c r="R13" s="21"/>
      <c r="S13" s="21"/>
      <c r="T13" s="23">
        <f t="shared" si="1"/>
        <v>0</v>
      </c>
      <c r="U13" s="24">
        <f t="shared" si="2"/>
        <v>0</v>
      </c>
    </row>
    <row r="14" spans="1:21" ht="14.25">
      <c r="A14" s="14"/>
      <c r="B14" s="31">
        <v>11</v>
      </c>
      <c r="C14" s="21"/>
      <c r="D14" s="21"/>
      <c r="E14" s="21"/>
      <c r="F14" s="22"/>
      <c r="G14" s="22"/>
      <c r="H14" s="21"/>
      <c r="I14" s="21"/>
      <c r="J14" s="23">
        <f t="shared" si="0"/>
        <v>0</v>
      </c>
      <c r="K14" s="21"/>
      <c r="L14" s="21"/>
      <c r="M14" s="21"/>
      <c r="N14" s="21"/>
      <c r="O14" s="23">
        <f t="shared" si="3"/>
        <v>0</v>
      </c>
      <c r="P14" s="21"/>
      <c r="Q14" s="21"/>
      <c r="R14" s="21"/>
      <c r="S14" s="21"/>
      <c r="T14" s="23">
        <f t="shared" si="1"/>
        <v>0</v>
      </c>
      <c r="U14" s="24">
        <f t="shared" si="2"/>
        <v>0</v>
      </c>
    </row>
    <row r="15" spans="1:21" ht="14.25">
      <c r="A15" s="14"/>
      <c r="B15" s="31">
        <v>12</v>
      </c>
      <c r="C15" s="21"/>
      <c r="D15" s="21"/>
      <c r="E15" s="21"/>
      <c r="F15" s="22"/>
      <c r="G15" s="22"/>
      <c r="H15" s="21"/>
      <c r="I15" s="21"/>
      <c r="J15" s="23">
        <f t="shared" si="0"/>
        <v>0</v>
      </c>
      <c r="K15" s="21"/>
      <c r="L15" s="21"/>
      <c r="M15" s="21"/>
      <c r="N15" s="21"/>
      <c r="O15" s="23">
        <f t="shared" si="3"/>
        <v>0</v>
      </c>
      <c r="P15" s="21"/>
      <c r="Q15" s="21"/>
      <c r="R15" s="21"/>
      <c r="S15" s="21"/>
      <c r="T15" s="23">
        <f t="shared" si="1"/>
        <v>0</v>
      </c>
      <c r="U15" s="24">
        <f t="shared" si="2"/>
        <v>0</v>
      </c>
    </row>
    <row r="16" spans="1:21" ht="14.25">
      <c r="A16" s="14"/>
      <c r="B16" s="31">
        <v>13</v>
      </c>
      <c r="C16" s="21"/>
      <c r="D16" s="21"/>
      <c r="E16" s="21"/>
      <c r="F16" s="22"/>
      <c r="G16" s="22"/>
      <c r="H16" s="21"/>
      <c r="I16" s="21"/>
      <c r="J16" s="23">
        <f t="shared" si="0"/>
        <v>0</v>
      </c>
      <c r="K16" s="21"/>
      <c r="L16" s="21"/>
      <c r="M16" s="21"/>
      <c r="N16" s="21"/>
      <c r="O16" s="23">
        <f t="shared" si="3"/>
        <v>0</v>
      </c>
      <c r="P16" s="21"/>
      <c r="Q16" s="21"/>
      <c r="R16" s="21"/>
      <c r="S16" s="21"/>
      <c r="T16" s="23">
        <f t="shared" si="1"/>
        <v>0</v>
      </c>
      <c r="U16" s="24">
        <f t="shared" si="2"/>
        <v>0</v>
      </c>
    </row>
    <row r="17" spans="1:21" ht="14.25">
      <c r="A17" s="14"/>
      <c r="B17" s="31">
        <v>14</v>
      </c>
      <c r="C17" s="21"/>
      <c r="D17" s="21"/>
      <c r="E17" s="21"/>
      <c r="F17" s="22"/>
      <c r="G17" s="22"/>
      <c r="H17" s="21"/>
      <c r="I17" s="21"/>
      <c r="J17" s="23">
        <f t="shared" si="0"/>
        <v>0</v>
      </c>
      <c r="K17" s="21"/>
      <c r="L17" s="21"/>
      <c r="M17" s="21"/>
      <c r="N17" s="21"/>
      <c r="O17" s="23">
        <f t="shared" si="3"/>
        <v>0</v>
      </c>
      <c r="P17" s="21"/>
      <c r="Q17" s="21"/>
      <c r="R17" s="21"/>
      <c r="S17" s="21"/>
      <c r="T17" s="23">
        <f t="shared" si="1"/>
        <v>0</v>
      </c>
      <c r="U17" s="24">
        <f t="shared" si="2"/>
        <v>0</v>
      </c>
    </row>
    <row r="18" spans="1:21" ht="14.25">
      <c r="A18" s="14"/>
      <c r="B18" s="31">
        <v>15</v>
      </c>
      <c r="C18" s="21"/>
      <c r="D18" s="21"/>
      <c r="E18" s="21"/>
      <c r="F18" s="22"/>
      <c r="G18" s="22"/>
      <c r="H18" s="21"/>
      <c r="I18" s="21"/>
      <c r="J18" s="23">
        <f t="shared" si="0"/>
        <v>0</v>
      </c>
      <c r="K18" s="21"/>
      <c r="L18" s="21"/>
      <c r="M18" s="21"/>
      <c r="N18" s="21"/>
      <c r="O18" s="23">
        <f t="shared" si="3"/>
        <v>0</v>
      </c>
      <c r="P18" s="21"/>
      <c r="Q18" s="21"/>
      <c r="R18" s="21"/>
      <c r="S18" s="21"/>
      <c r="T18" s="23">
        <f t="shared" si="1"/>
        <v>0</v>
      </c>
      <c r="U18" s="24">
        <f t="shared" si="2"/>
        <v>0</v>
      </c>
    </row>
    <row r="19" spans="1:21" ht="14.25">
      <c r="A19" s="14"/>
      <c r="B19" s="31">
        <v>16</v>
      </c>
      <c r="C19" s="21"/>
      <c r="D19" s="21"/>
      <c r="E19" s="21"/>
      <c r="F19" s="22"/>
      <c r="G19" s="22"/>
      <c r="H19" s="21"/>
      <c r="I19" s="21"/>
      <c r="J19" s="23">
        <f t="shared" si="0"/>
        <v>0</v>
      </c>
      <c r="K19" s="21"/>
      <c r="L19" s="21"/>
      <c r="M19" s="21"/>
      <c r="N19" s="21"/>
      <c r="O19" s="23">
        <f t="shared" si="3"/>
        <v>0</v>
      </c>
      <c r="P19" s="21"/>
      <c r="Q19" s="21"/>
      <c r="R19" s="21"/>
      <c r="S19" s="21"/>
      <c r="T19" s="23">
        <f t="shared" si="1"/>
        <v>0</v>
      </c>
      <c r="U19" s="24">
        <f t="shared" si="2"/>
        <v>0</v>
      </c>
    </row>
    <row r="20" spans="1:21" ht="14.25">
      <c r="A20" s="14"/>
      <c r="B20" s="31">
        <v>17</v>
      </c>
      <c r="C20" s="21"/>
      <c r="D20" s="21"/>
      <c r="E20" s="21"/>
      <c r="F20" s="22"/>
      <c r="G20" s="22"/>
      <c r="H20" s="21"/>
      <c r="I20" s="21"/>
      <c r="J20" s="23">
        <f t="shared" si="0"/>
        <v>0</v>
      </c>
      <c r="K20" s="21"/>
      <c r="L20" s="21"/>
      <c r="M20" s="21"/>
      <c r="N20" s="21"/>
      <c r="O20" s="23">
        <f t="shared" si="3"/>
        <v>0</v>
      </c>
      <c r="P20" s="21"/>
      <c r="Q20" s="21"/>
      <c r="R20" s="21"/>
      <c r="S20" s="21"/>
      <c r="T20" s="23">
        <f t="shared" si="1"/>
        <v>0</v>
      </c>
      <c r="U20" s="24">
        <f t="shared" si="2"/>
        <v>0</v>
      </c>
    </row>
    <row r="21" spans="1:21" ht="14.25">
      <c r="A21" s="14"/>
      <c r="B21" s="31">
        <v>18</v>
      </c>
      <c r="C21" s="21"/>
      <c r="D21" s="21"/>
      <c r="E21" s="21"/>
      <c r="F21" s="22"/>
      <c r="G21" s="22"/>
      <c r="H21" s="21"/>
      <c r="I21" s="21"/>
      <c r="J21" s="23">
        <f t="shared" si="0"/>
        <v>0</v>
      </c>
      <c r="K21" s="21"/>
      <c r="L21" s="21"/>
      <c r="M21" s="21"/>
      <c r="N21" s="21"/>
      <c r="O21" s="23">
        <f t="shared" si="3"/>
        <v>0</v>
      </c>
      <c r="P21" s="21"/>
      <c r="Q21" s="21"/>
      <c r="R21" s="21"/>
      <c r="S21" s="21"/>
      <c r="T21" s="23">
        <f t="shared" si="1"/>
        <v>0</v>
      </c>
      <c r="U21" s="24">
        <f t="shared" si="2"/>
        <v>0</v>
      </c>
    </row>
    <row r="22" spans="1:21" ht="14.25">
      <c r="A22" s="14"/>
      <c r="B22" s="31">
        <v>19</v>
      </c>
      <c r="C22" s="21"/>
      <c r="D22" s="21"/>
      <c r="E22" s="21"/>
      <c r="F22" s="22"/>
      <c r="G22" s="22"/>
      <c r="H22" s="21"/>
      <c r="I22" s="21"/>
      <c r="J22" s="23">
        <f t="shared" si="0"/>
        <v>0</v>
      </c>
      <c r="K22" s="21"/>
      <c r="L22" s="21"/>
      <c r="M22" s="21"/>
      <c r="N22" s="21"/>
      <c r="O22" s="23">
        <f t="shared" si="3"/>
        <v>0</v>
      </c>
      <c r="P22" s="21"/>
      <c r="Q22" s="21"/>
      <c r="R22" s="21"/>
      <c r="S22" s="21"/>
      <c r="T22" s="23">
        <f t="shared" si="1"/>
        <v>0</v>
      </c>
      <c r="U22" s="24">
        <f t="shared" si="2"/>
        <v>0</v>
      </c>
    </row>
    <row r="23" spans="1:21" ht="14.25">
      <c r="A23" s="14"/>
      <c r="B23" s="31">
        <v>20</v>
      </c>
      <c r="C23" s="21"/>
      <c r="D23" s="21"/>
      <c r="E23" s="21"/>
      <c r="F23" s="22"/>
      <c r="G23" s="22"/>
      <c r="H23" s="21"/>
      <c r="I23" s="21"/>
      <c r="J23" s="23">
        <f t="shared" si="0"/>
        <v>0</v>
      </c>
      <c r="K23" s="21"/>
      <c r="L23" s="21"/>
      <c r="M23" s="21"/>
      <c r="N23" s="21"/>
      <c r="O23" s="23">
        <f t="shared" si="3"/>
        <v>0</v>
      </c>
      <c r="P23" s="21"/>
      <c r="Q23" s="21"/>
      <c r="R23" s="21"/>
      <c r="S23" s="21"/>
      <c r="T23" s="23">
        <f t="shared" si="1"/>
        <v>0</v>
      </c>
      <c r="U23" s="24">
        <f t="shared" si="2"/>
        <v>0</v>
      </c>
    </row>
    <row r="24" spans="1:21" ht="14.25">
      <c r="A24" s="14"/>
      <c r="B24" s="31"/>
      <c r="C24" s="21"/>
      <c r="D24" s="21"/>
      <c r="E24" s="21"/>
      <c r="F24" s="22"/>
      <c r="G24" s="22"/>
      <c r="H24" s="21"/>
      <c r="I24" s="21"/>
      <c r="J24" s="23">
        <f t="shared" si="0"/>
        <v>0</v>
      </c>
      <c r="K24" s="21"/>
      <c r="L24" s="21"/>
      <c r="M24" s="21"/>
      <c r="N24" s="21"/>
      <c r="O24" s="23">
        <f t="shared" si="3"/>
        <v>0</v>
      </c>
      <c r="P24" s="21"/>
      <c r="Q24" s="21"/>
      <c r="R24" s="21"/>
      <c r="S24" s="21"/>
      <c r="T24" s="23">
        <f t="shared" si="1"/>
        <v>0</v>
      </c>
      <c r="U24" s="24">
        <f t="shared" si="2"/>
        <v>0</v>
      </c>
    </row>
    <row r="25" spans="1:21" ht="14.25">
      <c r="A25" s="14"/>
      <c r="B25" s="31"/>
      <c r="C25" s="21"/>
      <c r="D25" s="21"/>
      <c r="E25" s="21"/>
      <c r="F25" s="22"/>
      <c r="G25" s="22"/>
      <c r="H25" s="21"/>
      <c r="I25" s="21"/>
      <c r="J25" s="23">
        <f t="shared" si="0"/>
        <v>0</v>
      </c>
      <c r="K25" s="21"/>
      <c r="L25" s="21"/>
      <c r="M25" s="21"/>
      <c r="N25" s="21"/>
      <c r="O25" s="23">
        <f t="shared" si="3"/>
        <v>0</v>
      </c>
      <c r="P25" s="21"/>
      <c r="Q25" s="21"/>
      <c r="R25" s="21"/>
      <c r="S25" s="21"/>
      <c r="T25" s="23">
        <f t="shared" si="1"/>
        <v>0</v>
      </c>
      <c r="U25" s="24">
        <f t="shared" si="2"/>
        <v>0</v>
      </c>
    </row>
    <row r="26" spans="1:21" ht="14.25">
      <c r="A26" s="14"/>
      <c r="B26" s="31"/>
      <c r="C26" s="21"/>
      <c r="D26" s="21"/>
      <c r="E26" s="21"/>
      <c r="F26" s="22"/>
      <c r="G26" s="22"/>
      <c r="H26" s="21"/>
      <c r="I26" s="21"/>
      <c r="J26" s="23">
        <f t="shared" si="0"/>
        <v>0</v>
      </c>
      <c r="K26" s="21"/>
      <c r="L26" s="21"/>
      <c r="M26" s="21"/>
      <c r="N26" s="21"/>
      <c r="O26" s="23">
        <f t="shared" si="3"/>
        <v>0</v>
      </c>
      <c r="P26" s="21"/>
      <c r="Q26" s="21"/>
      <c r="R26" s="21"/>
      <c r="S26" s="21"/>
      <c r="T26" s="23">
        <f t="shared" si="1"/>
        <v>0</v>
      </c>
      <c r="U26" s="24">
        <f t="shared" si="2"/>
        <v>0</v>
      </c>
    </row>
    <row r="27" spans="1:21" ht="14.25">
      <c r="A27" s="14"/>
      <c r="B27" s="31"/>
      <c r="C27" s="21"/>
      <c r="D27" s="21"/>
      <c r="E27" s="21"/>
      <c r="F27" s="22"/>
      <c r="G27" s="22"/>
      <c r="H27" s="21"/>
      <c r="I27" s="21"/>
      <c r="J27" s="23">
        <f t="shared" si="0"/>
        <v>0</v>
      </c>
      <c r="K27" s="21"/>
      <c r="L27" s="21"/>
      <c r="M27" s="21"/>
      <c r="N27" s="21"/>
      <c r="O27" s="23">
        <f t="shared" si="3"/>
        <v>0</v>
      </c>
      <c r="P27" s="21"/>
      <c r="Q27" s="21"/>
      <c r="R27" s="21"/>
      <c r="S27" s="21"/>
      <c r="T27" s="23">
        <f t="shared" si="1"/>
        <v>0</v>
      </c>
      <c r="U27" s="24">
        <f t="shared" si="2"/>
        <v>0</v>
      </c>
    </row>
    <row r="28" spans="1:21" ht="14.25">
      <c r="A28" s="14"/>
      <c r="B28" s="31"/>
      <c r="C28" s="21"/>
      <c r="D28" s="21"/>
      <c r="E28" s="21"/>
      <c r="F28" s="22"/>
      <c r="G28" s="22"/>
      <c r="H28" s="21"/>
      <c r="I28" s="21"/>
      <c r="J28" s="23">
        <f t="shared" si="0"/>
        <v>0</v>
      </c>
      <c r="K28" s="21"/>
      <c r="L28" s="21"/>
      <c r="M28" s="21"/>
      <c r="N28" s="21"/>
      <c r="O28" s="23">
        <f t="shared" si="3"/>
        <v>0</v>
      </c>
      <c r="P28" s="21"/>
      <c r="Q28" s="21"/>
      <c r="R28" s="21"/>
      <c r="S28" s="21"/>
      <c r="T28" s="23">
        <f t="shared" si="1"/>
        <v>0</v>
      </c>
      <c r="U28" s="24">
        <f t="shared" si="2"/>
        <v>0</v>
      </c>
    </row>
    <row r="29" spans="1:21" ht="14.25">
      <c r="A29" s="14"/>
      <c r="B29" s="31"/>
      <c r="C29" s="21"/>
      <c r="D29" s="21"/>
      <c r="E29" s="21"/>
      <c r="F29" s="22"/>
      <c r="G29" s="22"/>
      <c r="H29" s="21"/>
      <c r="I29" s="21"/>
      <c r="J29" s="23">
        <f t="shared" si="0"/>
        <v>0</v>
      </c>
      <c r="K29" s="21"/>
      <c r="L29" s="21"/>
      <c r="M29" s="21"/>
      <c r="N29" s="21"/>
      <c r="O29" s="23">
        <f t="shared" si="3"/>
        <v>0</v>
      </c>
      <c r="P29" s="21"/>
      <c r="Q29" s="21"/>
      <c r="R29" s="21"/>
      <c r="S29" s="21"/>
      <c r="T29" s="23">
        <f t="shared" si="1"/>
        <v>0</v>
      </c>
      <c r="U29" s="24">
        <f t="shared" si="2"/>
        <v>0</v>
      </c>
    </row>
    <row r="30" spans="1:21" ht="14.25">
      <c r="A30" s="14"/>
      <c r="B30" s="31"/>
      <c r="C30" s="21"/>
      <c r="D30" s="21"/>
      <c r="E30" s="21"/>
      <c r="F30" s="22"/>
      <c r="G30" s="22"/>
      <c r="H30" s="21"/>
      <c r="I30" s="21"/>
      <c r="J30" s="23">
        <f t="shared" si="0"/>
        <v>0</v>
      </c>
      <c r="K30" s="21"/>
      <c r="L30" s="21"/>
      <c r="M30" s="21"/>
      <c r="N30" s="21"/>
      <c r="O30" s="23">
        <f t="shared" si="3"/>
        <v>0</v>
      </c>
      <c r="P30" s="21"/>
      <c r="Q30" s="21"/>
      <c r="R30" s="21"/>
      <c r="S30" s="21"/>
      <c r="T30" s="23">
        <f t="shared" si="1"/>
        <v>0</v>
      </c>
      <c r="U30" s="24">
        <f t="shared" si="2"/>
        <v>0</v>
      </c>
    </row>
    <row r="31" spans="1:21" ht="14.25">
      <c r="A31" s="14"/>
      <c r="B31" s="31"/>
      <c r="C31" s="21"/>
      <c r="D31" s="21"/>
      <c r="E31" s="21"/>
      <c r="F31" s="22"/>
      <c r="G31" s="22"/>
      <c r="H31" s="21"/>
      <c r="I31" s="21"/>
      <c r="J31" s="23">
        <f t="shared" si="0"/>
        <v>0</v>
      </c>
      <c r="K31" s="21"/>
      <c r="L31" s="21"/>
      <c r="M31" s="21"/>
      <c r="N31" s="21"/>
      <c r="O31" s="23">
        <f t="shared" si="3"/>
        <v>0</v>
      </c>
      <c r="P31" s="21"/>
      <c r="Q31" s="21"/>
      <c r="R31" s="21"/>
      <c r="S31" s="21"/>
      <c r="T31" s="23">
        <f t="shared" si="1"/>
        <v>0</v>
      </c>
      <c r="U31" s="24">
        <f t="shared" si="2"/>
        <v>0</v>
      </c>
    </row>
    <row r="32" spans="1:21" ht="14.25">
      <c r="A32" s="14"/>
      <c r="B32" s="31"/>
      <c r="C32" s="21"/>
      <c r="D32" s="21"/>
      <c r="E32" s="21"/>
      <c r="F32" s="22"/>
      <c r="G32" s="22"/>
      <c r="H32" s="21"/>
      <c r="I32" s="21"/>
      <c r="J32" s="23">
        <f t="shared" si="0"/>
        <v>0</v>
      </c>
      <c r="K32" s="21"/>
      <c r="L32" s="21"/>
      <c r="M32" s="21"/>
      <c r="N32" s="21"/>
      <c r="O32" s="23">
        <f t="shared" si="3"/>
        <v>0</v>
      </c>
      <c r="P32" s="21"/>
      <c r="Q32" s="21"/>
      <c r="R32" s="21"/>
      <c r="S32" s="21"/>
      <c r="T32" s="23">
        <f t="shared" si="1"/>
        <v>0</v>
      </c>
      <c r="U32" s="24">
        <f t="shared" si="2"/>
        <v>0</v>
      </c>
    </row>
    <row r="33" spans="1:21" ht="14.25">
      <c r="A33" s="14"/>
      <c r="B33" s="31"/>
      <c r="C33" s="21"/>
      <c r="D33" s="21"/>
      <c r="E33" s="21"/>
      <c r="F33" s="22"/>
      <c r="G33" s="22"/>
      <c r="H33" s="21"/>
      <c r="I33" s="21"/>
      <c r="J33" s="23">
        <f t="shared" si="0"/>
        <v>0</v>
      </c>
      <c r="K33" s="21"/>
      <c r="L33" s="21"/>
      <c r="M33" s="21"/>
      <c r="N33" s="21"/>
      <c r="O33" s="23">
        <f t="shared" si="3"/>
        <v>0</v>
      </c>
      <c r="P33" s="21"/>
      <c r="Q33" s="21"/>
      <c r="R33" s="21"/>
      <c r="S33" s="21"/>
      <c r="T33" s="23">
        <f t="shared" si="1"/>
        <v>0</v>
      </c>
      <c r="U33" s="24">
        <f t="shared" si="2"/>
        <v>0</v>
      </c>
    </row>
    <row r="34" spans="1:21" ht="14.25">
      <c r="A34" s="14"/>
      <c r="B34" s="31"/>
      <c r="C34" s="21"/>
      <c r="D34" s="21"/>
      <c r="E34" s="21"/>
      <c r="F34" s="22"/>
      <c r="G34" s="22"/>
      <c r="H34" s="21"/>
      <c r="I34" s="21"/>
      <c r="J34" s="23">
        <f t="shared" si="0"/>
        <v>0</v>
      </c>
      <c r="K34" s="21"/>
      <c r="L34" s="21"/>
      <c r="M34" s="21"/>
      <c r="N34" s="21"/>
      <c r="O34" s="23">
        <f t="shared" si="3"/>
        <v>0</v>
      </c>
      <c r="P34" s="21"/>
      <c r="Q34" s="21"/>
      <c r="R34" s="21"/>
      <c r="S34" s="21"/>
      <c r="T34" s="23">
        <f t="shared" si="1"/>
        <v>0</v>
      </c>
      <c r="U34" s="24">
        <f t="shared" si="2"/>
        <v>0</v>
      </c>
    </row>
    <row r="35" spans="1:21" ht="14.25">
      <c r="A35" s="14"/>
      <c r="B35" s="31"/>
      <c r="C35" s="21"/>
      <c r="D35" s="21"/>
      <c r="E35" s="21"/>
      <c r="F35" s="22"/>
      <c r="G35" s="22"/>
      <c r="H35" s="21"/>
      <c r="I35" s="21"/>
      <c r="J35" s="23">
        <f t="shared" si="0"/>
        <v>0</v>
      </c>
      <c r="K35" s="21"/>
      <c r="L35" s="21"/>
      <c r="M35" s="21"/>
      <c r="N35" s="21"/>
      <c r="O35" s="23">
        <f t="shared" si="3"/>
        <v>0</v>
      </c>
      <c r="P35" s="21"/>
      <c r="Q35" s="21"/>
      <c r="R35" s="21"/>
      <c r="S35" s="21"/>
      <c r="T35" s="23">
        <f t="shared" si="1"/>
        <v>0</v>
      </c>
      <c r="U35" s="24">
        <f t="shared" si="2"/>
        <v>0</v>
      </c>
    </row>
    <row r="36" spans="1:21" ht="14.25">
      <c r="A36" s="14"/>
      <c r="B36" s="31"/>
      <c r="C36" s="21"/>
      <c r="D36" s="21"/>
      <c r="E36" s="21"/>
      <c r="F36" s="22"/>
      <c r="G36" s="22"/>
      <c r="H36" s="21"/>
      <c r="I36" s="21"/>
      <c r="J36" s="23">
        <f aca="true" t="shared" si="4" ref="J36:J52">F36+G36+H36-I36</f>
        <v>0</v>
      </c>
      <c r="K36" s="21"/>
      <c r="L36" s="21"/>
      <c r="M36" s="21"/>
      <c r="N36" s="21"/>
      <c r="O36" s="23">
        <f aca="true" t="shared" si="5" ref="O36:O52">K36+L36+M36-N36</f>
        <v>0</v>
      </c>
      <c r="P36" s="21"/>
      <c r="Q36" s="21"/>
      <c r="R36" s="21"/>
      <c r="S36" s="21"/>
      <c r="T36" s="23">
        <f aca="true" t="shared" si="6" ref="T36:T52">P36+Q36+R36-S36</f>
        <v>0</v>
      </c>
      <c r="U36" s="24">
        <f aca="true" t="shared" si="7" ref="U36:U52">J36+O36+T36</f>
        <v>0</v>
      </c>
    </row>
    <row r="37" spans="1:21" ht="14.25">
      <c r="A37" s="14"/>
      <c r="B37" s="31"/>
      <c r="C37" s="21"/>
      <c r="D37" s="21"/>
      <c r="E37" s="21"/>
      <c r="F37" s="22"/>
      <c r="G37" s="22"/>
      <c r="H37" s="21"/>
      <c r="I37" s="21"/>
      <c r="J37" s="23">
        <f t="shared" si="4"/>
        <v>0</v>
      </c>
      <c r="K37" s="21"/>
      <c r="L37" s="21"/>
      <c r="M37" s="21"/>
      <c r="N37" s="21"/>
      <c r="O37" s="23">
        <f t="shared" si="5"/>
        <v>0</v>
      </c>
      <c r="P37" s="21"/>
      <c r="Q37" s="21"/>
      <c r="R37" s="21"/>
      <c r="S37" s="21"/>
      <c r="T37" s="23">
        <f t="shared" si="6"/>
        <v>0</v>
      </c>
      <c r="U37" s="24">
        <f t="shared" si="7"/>
        <v>0</v>
      </c>
    </row>
    <row r="38" spans="1:21" ht="14.25">
      <c r="A38" s="14"/>
      <c r="B38" s="31"/>
      <c r="C38" s="21"/>
      <c r="D38" s="21"/>
      <c r="E38" s="21"/>
      <c r="F38" s="22"/>
      <c r="G38" s="22"/>
      <c r="H38" s="21"/>
      <c r="I38" s="21"/>
      <c r="J38" s="23">
        <f t="shared" si="4"/>
        <v>0</v>
      </c>
      <c r="K38" s="21"/>
      <c r="L38" s="21"/>
      <c r="M38" s="21"/>
      <c r="N38" s="21"/>
      <c r="O38" s="23">
        <f t="shared" si="5"/>
        <v>0</v>
      </c>
      <c r="P38" s="21"/>
      <c r="Q38" s="21"/>
      <c r="R38" s="21"/>
      <c r="S38" s="21"/>
      <c r="T38" s="23">
        <f t="shared" si="6"/>
        <v>0</v>
      </c>
      <c r="U38" s="24">
        <f t="shared" si="7"/>
        <v>0</v>
      </c>
    </row>
    <row r="39" spans="1:21" ht="14.25">
      <c r="A39" s="14"/>
      <c r="B39" s="31"/>
      <c r="C39" s="21"/>
      <c r="D39" s="21"/>
      <c r="E39" s="21"/>
      <c r="F39" s="22"/>
      <c r="G39" s="22"/>
      <c r="H39" s="21"/>
      <c r="I39" s="21"/>
      <c r="J39" s="23">
        <f t="shared" si="4"/>
        <v>0</v>
      </c>
      <c r="K39" s="21"/>
      <c r="L39" s="21"/>
      <c r="M39" s="21"/>
      <c r="N39" s="21"/>
      <c r="O39" s="23">
        <f t="shared" si="5"/>
        <v>0</v>
      </c>
      <c r="P39" s="21"/>
      <c r="Q39" s="21"/>
      <c r="R39" s="21"/>
      <c r="S39" s="21"/>
      <c r="T39" s="23">
        <f t="shared" si="6"/>
        <v>0</v>
      </c>
      <c r="U39" s="24">
        <f t="shared" si="7"/>
        <v>0</v>
      </c>
    </row>
    <row r="40" spans="1:21" ht="14.25">
      <c r="A40" s="14"/>
      <c r="B40" s="31"/>
      <c r="C40" s="21"/>
      <c r="D40" s="21"/>
      <c r="E40" s="21"/>
      <c r="F40" s="22"/>
      <c r="G40" s="22"/>
      <c r="H40" s="21"/>
      <c r="I40" s="21"/>
      <c r="J40" s="23">
        <f t="shared" si="4"/>
        <v>0</v>
      </c>
      <c r="K40" s="21"/>
      <c r="L40" s="21"/>
      <c r="M40" s="21"/>
      <c r="N40" s="21"/>
      <c r="O40" s="23">
        <f t="shared" si="5"/>
        <v>0</v>
      </c>
      <c r="P40" s="21"/>
      <c r="Q40" s="21"/>
      <c r="R40" s="21"/>
      <c r="S40" s="21"/>
      <c r="T40" s="23">
        <f t="shared" si="6"/>
        <v>0</v>
      </c>
      <c r="U40" s="24">
        <f t="shared" si="7"/>
        <v>0</v>
      </c>
    </row>
    <row r="41" spans="1:21" ht="14.25">
      <c r="A41" s="14"/>
      <c r="B41" s="31"/>
      <c r="C41" s="21"/>
      <c r="D41" s="21"/>
      <c r="E41" s="21"/>
      <c r="F41" s="22"/>
      <c r="G41" s="22"/>
      <c r="H41" s="21"/>
      <c r="I41" s="21"/>
      <c r="J41" s="23">
        <f t="shared" si="4"/>
        <v>0</v>
      </c>
      <c r="K41" s="21"/>
      <c r="L41" s="21"/>
      <c r="M41" s="21"/>
      <c r="N41" s="21"/>
      <c r="O41" s="23">
        <f t="shared" si="5"/>
        <v>0</v>
      </c>
      <c r="P41" s="21"/>
      <c r="Q41" s="21"/>
      <c r="R41" s="21"/>
      <c r="S41" s="21"/>
      <c r="T41" s="23">
        <f t="shared" si="6"/>
        <v>0</v>
      </c>
      <c r="U41" s="24">
        <f t="shared" si="7"/>
        <v>0</v>
      </c>
    </row>
    <row r="42" spans="1:21" ht="14.25">
      <c r="A42" s="14"/>
      <c r="B42" s="31"/>
      <c r="C42" s="21"/>
      <c r="D42" s="21"/>
      <c r="E42" s="21"/>
      <c r="F42" s="22"/>
      <c r="G42" s="22"/>
      <c r="H42" s="21"/>
      <c r="I42" s="21"/>
      <c r="J42" s="23">
        <f t="shared" si="4"/>
        <v>0</v>
      </c>
      <c r="K42" s="21"/>
      <c r="L42" s="21"/>
      <c r="M42" s="21"/>
      <c r="N42" s="21"/>
      <c r="O42" s="23">
        <f t="shared" si="5"/>
        <v>0</v>
      </c>
      <c r="P42" s="21"/>
      <c r="Q42" s="21"/>
      <c r="R42" s="21"/>
      <c r="S42" s="21"/>
      <c r="T42" s="23">
        <f t="shared" si="6"/>
        <v>0</v>
      </c>
      <c r="U42" s="24">
        <f t="shared" si="7"/>
        <v>0</v>
      </c>
    </row>
    <row r="43" spans="1:21" ht="14.25">
      <c r="A43" s="14"/>
      <c r="B43" s="31"/>
      <c r="C43" s="21"/>
      <c r="D43" s="21"/>
      <c r="E43" s="21"/>
      <c r="F43" s="22"/>
      <c r="G43" s="22"/>
      <c r="H43" s="21"/>
      <c r="I43" s="21"/>
      <c r="J43" s="23">
        <f t="shared" si="4"/>
        <v>0</v>
      </c>
      <c r="K43" s="21"/>
      <c r="L43" s="21"/>
      <c r="M43" s="21"/>
      <c r="N43" s="21"/>
      <c r="O43" s="23">
        <f t="shared" si="5"/>
        <v>0</v>
      </c>
      <c r="P43" s="21"/>
      <c r="Q43" s="21"/>
      <c r="R43" s="21"/>
      <c r="S43" s="21"/>
      <c r="T43" s="23">
        <f t="shared" si="6"/>
        <v>0</v>
      </c>
      <c r="U43" s="24">
        <f t="shared" si="7"/>
        <v>0</v>
      </c>
    </row>
    <row r="44" spans="1:21" ht="14.25">
      <c r="A44" s="14"/>
      <c r="B44" s="31"/>
      <c r="C44" s="21"/>
      <c r="D44" s="21"/>
      <c r="E44" s="21"/>
      <c r="F44" s="22"/>
      <c r="G44" s="22"/>
      <c r="H44" s="21"/>
      <c r="I44" s="21"/>
      <c r="J44" s="23">
        <f t="shared" si="4"/>
        <v>0</v>
      </c>
      <c r="K44" s="21"/>
      <c r="L44" s="21"/>
      <c r="M44" s="21"/>
      <c r="N44" s="21"/>
      <c r="O44" s="23">
        <f t="shared" si="5"/>
        <v>0</v>
      </c>
      <c r="P44" s="21"/>
      <c r="Q44" s="21"/>
      <c r="R44" s="21"/>
      <c r="S44" s="21"/>
      <c r="T44" s="23">
        <f t="shared" si="6"/>
        <v>0</v>
      </c>
      <c r="U44" s="24">
        <f t="shared" si="7"/>
        <v>0</v>
      </c>
    </row>
    <row r="45" spans="1:21" ht="14.25">
      <c r="A45" s="14"/>
      <c r="B45" s="31"/>
      <c r="C45" s="21"/>
      <c r="D45" s="21"/>
      <c r="E45" s="21"/>
      <c r="F45" s="22"/>
      <c r="G45" s="22"/>
      <c r="H45" s="21"/>
      <c r="I45" s="21"/>
      <c r="J45" s="23">
        <f t="shared" si="4"/>
        <v>0</v>
      </c>
      <c r="K45" s="21"/>
      <c r="L45" s="21"/>
      <c r="M45" s="21"/>
      <c r="N45" s="21"/>
      <c r="O45" s="23">
        <f t="shared" si="5"/>
        <v>0</v>
      </c>
      <c r="P45" s="21"/>
      <c r="Q45" s="21"/>
      <c r="R45" s="21"/>
      <c r="S45" s="21"/>
      <c r="T45" s="23">
        <f t="shared" si="6"/>
        <v>0</v>
      </c>
      <c r="U45" s="24">
        <f t="shared" si="7"/>
        <v>0</v>
      </c>
    </row>
    <row r="46" spans="1:21" ht="14.25">
      <c r="A46" s="14"/>
      <c r="B46" s="31"/>
      <c r="C46" s="21"/>
      <c r="D46" s="21"/>
      <c r="E46" s="21"/>
      <c r="F46" s="22"/>
      <c r="G46" s="22"/>
      <c r="H46" s="21"/>
      <c r="I46" s="21"/>
      <c r="J46" s="23">
        <f t="shared" si="4"/>
        <v>0</v>
      </c>
      <c r="K46" s="21"/>
      <c r="L46" s="21"/>
      <c r="M46" s="21"/>
      <c r="N46" s="21"/>
      <c r="O46" s="23">
        <f t="shared" si="5"/>
        <v>0</v>
      </c>
      <c r="P46" s="21"/>
      <c r="Q46" s="21"/>
      <c r="R46" s="21"/>
      <c r="S46" s="21"/>
      <c r="T46" s="23">
        <f t="shared" si="6"/>
        <v>0</v>
      </c>
      <c r="U46" s="24">
        <f t="shared" si="7"/>
        <v>0</v>
      </c>
    </row>
    <row r="47" spans="1:21" ht="14.25">
      <c r="A47" s="14"/>
      <c r="B47" s="31"/>
      <c r="C47" s="21"/>
      <c r="D47" s="21"/>
      <c r="E47" s="21"/>
      <c r="F47" s="22"/>
      <c r="G47" s="22"/>
      <c r="H47" s="21"/>
      <c r="I47" s="21"/>
      <c r="J47" s="23">
        <f t="shared" si="4"/>
        <v>0</v>
      </c>
      <c r="K47" s="21"/>
      <c r="L47" s="21"/>
      <c r="M47" s="21"/>
      <c r="N47" s="21"/>
      <c r="O47" s="23">
        <f t="shared" si="5"/>
        <v>0</v>
      </c>
      <c r="P47" s="21"/>
      <c r="Q47" s="21"/>
      <c r="R47" s="21"/>
      <c r="S47" s="21"/>
      <c r="T47" s="23">
        <f t="shared" si="6"/>
        <v>0</v>
      </c>
      <c r="U47" s="24">
        <f t="shared" si="7"/>
        <v>0</v>
      </c>
    </row>
    <row r="48" spans="1:21" ht="14.25">
      <c r="A48" s="14"/>
      <c r="B48" s="31"/>
      <c r="C48" s="21"/>
      <c r="D48" s="21"/>
      <c r="E48" s="21"/>
      <c r="F48" s="22"/>
      <c r="G48" s="22"/>
      <c r="H48" s="21"/>
      <c r="I48" s="21"/>
      <c r="J48" s="23">
        <f t="shared" si="4"/>
        <v>0</v>
      </c>
      <c r="K48" s="21"/>
      <c r="L48" s="21"/>
      <c r="M48" s="21"/>
      <c r="N48" s="21"/>
      <c r="O48" s="23">
        <f t="shared" si="5"/>
        <v>0</v>
      </c>
      <c r="P48" s="21"/>
      <c r="Q48" s="21"/>
      <c r="R48" s="21"/>
      <c r="S48" s="21"/>
      <c r="T48" s="23">
        <f t="shared" si="6"/>
        <v>0</v>
      </c>
      <c r="U48" s="24">
        <f t="shared" si="7"/>
        <v>0</v>
      </c>
    </row>
    <row r="49" spans="1:21" ht="14.25">
      <c r="A49" s="14"/>
      <c r="B49" s="31"/>
      <c r="C49" s="21"/>
      <c r="D49" s="21"/>
      <c r="E49" s="21"/>
      <c r="F49" s="22"/>
      <c r="G49" s="22"/>
      <c r="H49" s="21"/>
      <c r="I49" s="21"/>
      <c r="J49" s="23">
        <f t="shared" si="4"/>
        <v>0</v>
      </c>
      <c r="K49" s="21"/>
      <c r="L49" s="21"/>
      <c r="M49" s="21"/>
      <c r="N49" s="21"/>
      <c r="O49" s="23">
        <f t="shared" si="5"/>
        <v>0</v>
      </c>
      <c r="P49" s="21"/>
      <c r="Q49" s="21"/>
      <c r="R49" s="21"/>
      <c r="S49" s="21"/>
      <c r="T49" s="23">
        <f t="shared" si="6"/>
        <v>0</v>
      </c>
      <c r="U49" s="24">
        <f t="shared" si="7"/>
        <v>0</v>
      </c>
    </row>
    <row r="50" spans="1:21" ht="14.25">
      <c r="A50" s="14"/>
      <c r="B50" s="31"/>
      <c r="C50" s="21"/>
      <c r="D50" s="21"/>
      <c r="E50" s="21"/>
      <c r="F50" s="22"/>
      <c r="G50" s="22"/>
      <c r="H50" s="21"/>
      <c r="I50" s="21"/>
      <c r="J50" s="23">
        <f t="shared" si="4"/>
        <v>0</v>
      </c>
      <c r="K50" s="21"/>
      <c r="L50" s="21"/>
      <c r="M50" s="21"/>
      <c r="N50" s="21"/>
      <c r="O50" s="23">
        <f t="shared" si="5"/>
        <v>0</v>
      </c>
      <c r="P50" s="21"/>
      <c r="Q50" s="21"/>
      <c r="R50" s="21"/>
      <c r="S50" s="21"/>
      <c r="T50" s="23">
        <f t="shared" si="6"/>
        <v>0</v>
      </c>
      <c r="U50" s="24">
        <f t="shared" si="7"/>
        <v>0</v>
      </c>
    </row>
    <row r="51" spans="1:21" ht="14.25">
      <c r="A51" s="14"/>
      <c r="B51" s="31"/>
      <c r="C51" s="21"/>
      <c r="D51" s="21"/>
      <c r="E51" s="21"/>
      <c r="F51" s="22"/>
      <c r="G51" s="22"/>
      <c r="H51" s="21"/>
      <c r="I51" s="21"/>
      <c r="J51" s="23">
        <f t="shared" si="4"/>
        <v>0</v>
      </c>
      <c r="K51" s="21"/>
      <c r="L51" s="21"/>
      <c r="M51" s="21"/>
      <c r="N51" s="21"/>
      <c r="O51" s="23">
        <f t="shared" si="5"/>
        <v>0</v>
      </c>
      <c r="P51" s="21"/>
      <c r="Q51" s="21"/>
      <c r="R51" s="21"/>
      <c r="S51" s="21"/>
      <c r="T51" s="23">
        <f t="shared" si="6"/>
        <v>0</v>
      </c>
      <c r="U51" s="24">
        <f t="shared" si="7"/>
        <v>0</v>
      </c>
    </row>
    <row r="52" spans="1:21" ht="14.25">
      <c r="A52" s="14"/>
      <c r="B52" s="31"/>
      <c r="C52" s="21"/>
      <c r="D52" s="21"/>
      <c r="E52" s="21"/>
      <c r="F52" s="22"/>
      <c r="G52" s="22"/>
      <c r="H52" s="21"/>
      <c r="I52" s="21"/>
      <c r="J52" s="23">
        <f t="shared" si="4"/>
        <v>0</v>
      </c>
      <c r="K52" s="21"/>
      <c r="L52" s="21"/>
      <c r="M52" s="21"/>
      <c r="N52" s="21"/>
      <c r="O52" s="23">
        <f t="shared" si="5"/>
        <v>0</v>
      </c>
      <c r="P52" s="21"/>
      <c r="Q52" s="21"/>
      <c r="R52" s="21"/>
      <c r="S52" s="21"/>
      <c r="T52" s="23">
        <f t="shared" si="6"/>
        <v>0</v>
      </c>
      <c r="U52" s="24">
        <f t="shared" si="7"/>
        <v>0</v>
      </c>
    </row>
    <row r="53" spans="10:21" ht="14.25">
      <c r="J53" s="25"/>
      <c r="O53" s="25"/>
      <c r="T53" s="25"/>
      <c r="U53" s="26"/>
    </row>
    <row r="54" spans="10:21" ht="14.25">
      <c r="J54" s="27"/>
      <c r="O54" s="27"/>
      <c r="T54" s="27"/>
      <c r="U54" s="28"/>
    </row>
    <row r="55" spans="10:21" ht="14.25">
      <c r="J55" s="27"/>
      <c r="O55" s="27"/>
      <c r="T55" s="27"/>
      <c r="U55" s="28"/>
    </row>
    <row r="56" spans="10:21" ht="14.25">
      <c r="J56" s="27"/>
      <c r="O56" s="27"/>
      <c r="T56" s="27"/>
      <c r="U56" s="28"/>
    </row>
    <row r="57" spans="10:21" ht="14.25">
      <c r="J57" s="27"/>
      <c r="O57" s="27"/>
      <c r="T57" s="27"/>
      <c r="U57" s="28"/>
    </row>
    <row r="58" spans="10:21" ht="14.25">
      <c r="J58" s="27"/>
      <c r="O58" s="27"/>
      <c r="T58" s="27"/>
      <c r="U58" s="28"/>
    </row>
    <row r="59" spans="10:21" ht="14.25">
      <c r="J59" s="27"/>
      <c r="O59" s="27"/>
      <c r="T59" s="27"/>
      <c r="U59" s="28"/>
    </row>
    <row r="60" spans="10:21" ht="14.25">
      <c r="J60" s="27"/>
      <c r="O60" s="27"/>
      <c r="T60" s="27"/>
      <c r="U60" s="28"/>
    </row>
    <row r="61" spans="10:21" ht="14.25">
      <c r="J61" s="27"/>
      <c r="O61" s="27"/>
      <c r="T61" s="27"/>
      <c r="U61" s="28"/>
    </row>
    <row r="62" spans="10:21" ht="14.25">
      <c r="J62" s="27"/>
      <c r="O62" s="27"/>
      <c r="T62" s="27"/>
      <c r="U62" s="28"/>
    </row>
    <row r="63" spans="10:21" ht="14.25">
      <c r="J63" s="27"/>
      <c r="O63" s="27"/>
      <c r="T63" s="27"/>
      <c r="U63" s="28"/>
    </row>
    <row r="64" spans="10:21" ht="14.25">
      <c r="J64" s="27"/>
      <c r="O64" s="27"/>
      <c r="T64" s="27"/>
      <c r="U64" s="28"/>
    </row>
    <row r="65" spans="10:21" ht="14.25">
      <c r="J65" s="27"/>
      <c r="O65" s="27"/>
      <c r="T65" s="27"/>
      <c r="U65" s="28"/>
    </row>
    <row r="66" spans="6:21" ht="14.25">
      <c r="F66"/>
      <c r="G66"/>
      <c r="J66" s="27"/>
      <c r="O66" s="27"/>
      <c r="T66" s="27"/>
      <c r="U66" s="28"/>
    </row>
    <row r="67" spans="6:21" ht="14.25">
      <c r="F67"/>
      <c r="G67"/>
      <c r="J67" s="27"/>
      <c r="O67" s="27"/>
      <c r="T67" s="27"/>
      <c r="U67" s="28"/>
    </row>
    <row r="68" spans="6:21" ht="14.25">
      <c r="F68"/>
      <c r="G68"/>
      <c r="J68" s="27"/>
      <c r="O68" s="27"/>
      <c r="T68" s="27"/>
      <c r="U68" s="28"/>
    </row>
    <row r="69" spans="6:21" ht="14.25">
      <c r="F69"/>
      <c r="G69"/>
      <c r="J69" s="27"/>
      <c r="O69" s="27"/>
      <c r="T69" s="27"/>
      <c r="U69" s="28"/>
    </row>
    <row r="70" spans="6:21" ht="14.25">
      <c r="F70"/>
      <c r="G70"/>
      <c r="J70" s="27"/>
      <c r="O70" s="27"/>
      <c r="T70" s="27"/>
      <c r="U70" s="28"/>
    </row>
    <row r="71" spans="6:21" ht="14.25">
      <c r="F71"/>
      <c r="G71"/>
      <c r="J71" s="27"/>
      <c r="O71" s="27"/>
      <c r="T71" s="27"/>
      <c r="U71" s="28"/>
    </row>
    <row r="72" spans="6:21" ht="14.25">
      <c r="F72"/>
      <c r="G72"/>
      <c r="J72" s="27"/>
      <c r="O72" s="27"/>
      <c r="T72" s="27"/>
      <c r="U72" s="28"/>
    </row>
    <row r="73" spans="6:21" ht="14.25">
      <c r="F73"/>
      <c r="G73"/>
      <c r="J73" s="27"/>
      <c r="O73" s="27"/>
      <c r="T73" s="27"/>
      <c r="U73" s="28"/>
    </row>
    <row r="74" spans="6:21" ht="14.25">
      <c r="F74"/>
      <c r="G74"/>
      <c r="J74" s="27"/>
      <c r="O74" s="27"/>
      <c r="T74" s="27"/>
      <c r="U74" s="28"/>
    </row>
    <row r="75" spans="6:21" ht="14.25">
      <c r="F75"/>
      <c r="G75"/>
      <c r="J75" s="27"/>
      <c r="O75" s="27"/>
      <c r="T75" s="27"/>
      <c r="U75" s="28"/>
    </row>
    <row r="76" spans="6:21" ht="14.25">
      <c r="F76"/>
      <c r="G76"/>
      <c r="J76" s="27"/>
      <c r="O76" s="27"/>
      <c r="T76" s="27"/>
      <c r="U76" s="28"/>
    </row>
    <row r="77" spans="6:21" ht="14.25">
      <c r="F77"/>
      <c r="G77"/>
      <c r="J77" s="27"/>
      <c r="O77" s="27"/>
      <c r="T77" s="27"/>
      <c r="U77" s="28"/>
    </row>
    <row r="78" spans="6:21" ht="14.25">
      <c r="F78"/>
      <c r="G78"/>
      <c r="J78" s="27"/>
      <c r="O78" s="27"/>
      <c r="T78" s="27"/>
      <c r="U78" s="28"/>
    </row>
    <row r="79" spans="6:21" ht="14.25">
      <c r="F79"/>
      <c r="G79"/>
      <c r="J79" s="27"/>
      <c r="O79" s="27"/>
      <c r="T79" s="27"/>
      <c r="U79" s="28"/>
    </row>
    <row r="80" spans="6:21" ht="14.25">
      <c r="F80"/>
      <c r="G80"/>
      <c r="J80" s="27"/>
      <c r="O80" s="27"/>
      <c r="T80" s="27"/>
      <c r="U80" s="28"/>
    </row>
    <row r="81" spans="6:21" ht="14.25">
      <c r="F81"/>
      <c r="G81"/>
      <c r="J81" s="27"/>
      <c r="O81" s="27"/>
      <c r="T81" s="27"/>
      <c r="U81" s="28"/>
    </row>
    <row r="82" spans="6:21" ht="14.25">
      <c r="F82"/>
      <c r="G82"/>
      <c r="J82" s="27"/>
      <c r="O82" s="27"/>
      <c r="T82" s="27"/>
      <c r="U82" s="28"/>
    </row>
    <row r="83" spans="6:21" ht="14.25">
      <c r="F83"/>
      <c r="G83"/>
      <c r="J83" s="27"/>
      <c r="O83" s="27"/>
      <c r="T83" s="27"/>
      <c r="U83" s="28"/>
    </row>
    <row r="84" spans="6:21" ht="14.25">
      <c r="F84"/>
      <c r="G84"/>
      <c r="J84" s="27"/>
      <c r="O84" s="27"/>
      <c r="T84" s="27"/>
      <c r="U84" s="28"/>
    </row>
    <row r="85" spans="6:21" ht="14.25">
      <c r="F85"/>
      <c r="G85"/>
      <c r="J85" s="27"/>
      <c r="O85" s="27"/>
      <c r="T85" s="27"/>
      <c r="U85" s="28"/>
    </row>
    <row r="86" spans="6:21" ht="14.25">
      <c r="F86"/>
      <c r="G86"/>
      <c r="J86" s="27"/>
      <c r="O86" s="27"/>
      <c r="T86" s="27"/>
      <c r="U86" s="28"/>
    </row>
    <row r="87" spans="6:21" ht="14.25">
      <c r="F87"/>
      <c r="G87"/>
      <c r="J87" s="27"/>
      <c r="O87" s="27"/>
      <c r="T87" s="27"/>
      <c r="U87" s="28"/>
    </row>
    <row r="88" spans="6:21" ht="14.25">
      <c r="F88"/>
      <c r="G88"/>
      <c r="J88" s="27"/>
      <c r="O88" s="27"/>
      <c r="T88" s="27"/>
      <c r="U88" s="28"/>
    </row>
    <row r="89" spans="6:21" ht="14.25">
      <c r="F89"/>
      <c r="G89"/>
      <c r="J89" s="27"/>
      <c r="O89" s="27"/>
      <c r="T89" s="27"/>
      <c r="U89" s="28"/>
    </row>
    <row r="90" spans="6:21" ht="14.25">
      <c r="F90"/>
      <c r="G90"/>
      <c r="J90" s="27"/>
      <c r="O90" s="27"/>
      <c r="T90" s="27"/>
      <c r="U90" s="28"/>
    </row>
    <row r="91" spans="6:21" ht="14.25">
      <c r="F91"/>
      <c r="G91"/>
      <c r="J91" s="27"/>
      <c r="O91" s="27"/>
      <c r="T91" s="27"/>
      <c r="U91" s="28"/>
    </row>
    <row r="92" spans="6:21" ht="14.25">
      <c r="F92"/>
      <c r="G92"/>
      <c r="J92" s="27"/>
      <c r="O92" s="27"/>
      <c r="T92" s="27"/>
      <c r="U92" s="28"/>
    </row>
    <row r="93" spans="6:21" ht="14.25">
      <c r="F93"/>
      <c r="G93"/>
      <c r="J93" s="27"/>
      <c r="O93" s="27"/>
      <c r="T93" s="27"/>
      <c r="U93" s="28"/>
    </row>
    <row r="94" spans="6:21" ht="14.25">
      <c r="F94"/>
      <c r="G94"/>
      <c r="J94" s="27"/>
      <c r="O94" s="27"/>
      <c r="T94" s="27"/>
      <c r="U94" s="28"/>
    </row>
    <row r="95" spans="6:21" ht="14.25">
      <c r="F95"/>
      <c r="G95"/>
      <c r="J95" s="27"/>
      <c r="O95" s="27"/>
      <c r="T95" s="27"/>
      <c r="U95" s="28"/>
    </row>
    <row r="96" spans="6:21" ht="14.25">
      <c r="F96"/>
      <c r="G96"/>
      <c r="J96" s="27"/>
      <c r="O96" s="27"/>
      <c r="T96" s="27"/>
      <c r="U96" s="28"/>
    </row>
    <row r="97" spans="6:21" ht="14.25">
      <c r="F97"/>
      <c r="G97"/>
      <c r="J97" s="27"/>
      <c r="O97" s="27"/>
      <c r="T97" s="27"/>
      <c r="U97" s="28"/>
    </row>
    <row r="98" spans="6:21" ht="14.25">
      <c r="F98"/>
      <c r="G98"/>
      <c r="J98" s="27"/>
      <c r="O98" s="27"/>
      <c r="T98" s="27"/>
      <c r="U98" s="28"/>
    </row>
    <row r="99" spans="6:21" ht="14.25">
      <c r="F99"/>
      <c r="G99"/>
      <c r="J99" s="27"/>
      <c r="O99" s="27"/>
      <c r="T99" s="27"/>
      <c r="U99" s="28"/>
    </row>
    <row r="100" spans="6:21" ht="14.25">
      <c r="F100"/>
      <c r="G100"/>
      <c r="J100" s="27"/>
      <c r="O100" s="27"/>
      <c r="T100" s="27"/>
      <c r="U100" s="28"/>
    </row>
    <row r="101" spans="6:21" ht="14.25">
      <c r="F101"/>
      <c r="G101"/>
      <c r="J101" s="27"/>
      <c r="O101" s="27"/>
      <c r="T101" s="27"/>
      <c r="U101" s="28"/>
    </row>
    <row r="102" spans="6:21" ht="14.25">
      <c r="F102"/>
      <c r="G102"/>
      <c r="J102" s="27"/>
      <c r="O102" s="27"/>
      <c r="T102" s="27"/>
      <c r="U102" s="28"/>
    </row>
    <row r="103" spans="6:21" ht="14.25">
      <c r="F103"/>
      <c r="G103"/>
      <c r="J103" s="27"/>
      <c r="O103" s="27"/>
      <c r="T103" s="27"/>
      <c r="U103" s="28"/>
    </row>
    <row r="104" spans="6:21" ht="14.25">
      <c r="F104"/>
      <c r="G104"/>
      <c r="J104" s="27"/>
      <c r="O104" s="27"/>
      <c r="T104" s="27"/>
      <c r="U104" s="28"/>
    </row>
    <row r="105" spans="6:21" ht="14.25">
      <c r="F105"/>
      <c r="G105"/>
      <c r="J105" s="27"/>
      <c r="O105" s="27"/>
      <c r="T105" s="27"/>
      <c r="U105" s="28"/>
    </row>
    <row r="106" spans="6:21" ht="14.25">
      <c r="F106"/>
      <c r="G106"/>
      <c r="J106" s="27"/>
      <c r="O106" s="27"/>
      <c r="T106" s="27"/>
      <c r="U106" s="28"/>
    </row>
    <row r="107" spans="6:21" ht="14.25">
      <c r="F107"/>
      <c r="G107"/>
      <c r="J107" s="27"/>
      <c r="O107" s="27"/>
      <c r="T107" s="27"/>
      <c r="U107" s="28"/>
    </row>
    <row r="108" spans="6:21" ht="14.25">
      <c r="F108"/>
      <c r="G108"/>
      <c r="J108" s="27"/>
      <c r="O108" s="27"/>
      <c r="T108" s="27"/>
      <c r="U108" s="28"/>
    </row>
    <row r="109" spans="6:21" ht="14.25">
      <c r="F109"/>
      <c r="G109"/>
      <c r="J109" s="27"/>
      <c r="O109" s="27"/>
      <c r="T109" s="27"/>
      <c r="U109" s="28"/>
    </row>
    <row r="110" spans="6:21" ht="14.25">
      <c r="F110"/>
      <c r="G110"/>
      <c r="J110" s="27"/>
      <c r="O110" s="27"/>
      <c r="T110" s="27"/>
      <c r="U110" s="28"/>
    </row>
    <row r="111" spans="6:21" ht="14.25">
      <c r="F111"/>
      <c r="G111"/>
      <c r="J111" s="27"/>
      <c r="O111" s="27"/>
      <c r="T111" s="27"/>
      <c r="U111" s="28"/>
    </row>
    <row r="112" spans="6:21" ht="14.25">
      <c r="F112"/>
      <c r="G112"/>
      <c r="J112" s="27"/>
      <c r="O112" s="27"/>
      <c r="T112" s="27"/>
      <c r="U112" s="28"/>
    </row>
    <row r="113" spans="6:21" ht="14.25">
      <c r="F113"/>
      <c r="G113"/>
      <c r="J113" s="27"/>
      <c r="O113" s="27"/>
      <c r="T113" s="27"/>
      <c r="U113" s="28"/>
    </row>
    <row r="114" spans="6:21" ht="14.25">
      <c r="F114"/>
      <c r="G114"/>
      <c r="J114" s="27"/>
      <c r="O114" s="27"/>
      <c r="T114" s="27"/>
      <c r="U114" s="28"/>
    </row>
    <row r="115" spans="6:21" ht="14.25">
      <c r="F115"/>
      <c r="G115"/>
      <c r="J115" s="27"/>
      <c r="O115" s="27"/>
      <c r="T115" s="27"/>
      <c r="U115" s="28"/>
    </row>
    <row r="116" spans="6:21" ht="14.25">
      <c r="F116"/>
      <c r="G116"/>
      <c r="J116" s="27"/>
      <c r="O116" s="27"/>
      <c r="T116" s="27"/>
      <c r="U116" s="28"/>
    </row>
    <row r="117" spans="6:21" ht="14.25">
      <c r="F117"/>
      <c r="G117"/>
      <c r="J117" s="27"/>
      <c r="O117" s="27"/>
      <c r="T117" s="27"/>
      <c r="U117" s="28"/>
    </row>
    <row r="118" spans="6:21" ht="14.25">
      <c r="F118"/>
      <c r="G118"/>
      <c r="J118" s="27"/>
      <c r="O118" s="27"/>
      <c r="T118" s="27"/>
      <c r="U118" s="28"/>
    </row>
    <row r="119" spans="6:21" ht="14.25">
      <c r="F119"/>
      <c r="G119"/>
      <c r="J119" s="27"/>
      <c r="O119" s="27"/>
      <c r="T119" s="27"/>
      <c r="U119" s="28"/>
    </row>
    <row r="120" spans="6:21" ht="14.25">
      <c r="F120"/>
      <c r="G120"/>
      <c r="J120" s="27"/>
      <c r="O120" s="27"/>
      <c r="T120" s="27"/>
      <c r="U120" s="28"/>
    </row>
    <row r="121" spans="6:21" ht="14.25">
      <c r="F121"/>
      <c r="G121"/>
      <c r="J121" s="27"/>
      <c r="O121" s="27"/>
      <c r="T121" s="27"/>
      <c r="U121" s="28"/>
    </row>
    <row r="122" spans="6:21" ht="14.25">
      <c r="F122"/>
      <c r="G122"/>
      <c r="J122" s="27"/>
      <c r="O122" s="27"/>
      <c r="T122" s="27"/>
      <c r="U122" s="28"/>
    </row>
    <row r="123" spans="6:21" ht="14.25">
      <c r="F123"/>
      <c r="G123"/>
      <c r="J123" s="27"/>
      <c r="O123" s="27"/>
      <c r="T123" s="27"/>
      <c r="U123" s="28"/>
    </row>
    <row r="124" spans="6:21" ht="14.25">
      <c r="F124"/>
      <c r="G124"/>
      <c r="J124" s="27"/>
      <c r="O124" s="27"/>
      <c r="T124" s="27"/>
      <c r="U124" s="28"/>
    </row>
    <row r="125" spans="6:21" ht="14.25">
      <c r="F125"/>
      <c r="G125"/>
      <c r="J125" s="27"/>
      <c r="O125" s="27"/>
      <c r="T125" s="27"/>
      <c r="U125" s="28"/>
    </row>
    <row r="126" spans="6:21" ht="14.25">
      <c r="F126"/>
      <c r="G126"/>
      <c r="J126" s="27"/>
      <c r="O126" s="27"/>
      <c r="T126" s="27"/>
      <c r="U126" s="28"/>
    </row>
    <row r="127" spans="6:21" ht="14.25">
      <c r="F127"/>
      <c r="G127"/>
      <c r="J127" s="27"/>
      <c r="O127" s="27"/>
      <c r="T127" s="27"/>
      <c r="U127" s="28"/>
    </row>
    <row r="128" spans="6:21" ht="14.25">
      <c r="F128"/>
      <c r="G128"/>
      <c r="J128" s="27"/>
      <c r="O128" s="27"/>
      <c r="T128" s="27"/>
      <c r="U128" s="28"/>
    </row>
    <row r="129" spans="6:21" ht="14.25">
      <c r="F129"/>
      <c r="G129"/>
      <c r="J129" s="27"/>
      <c r="O129" s="27"/>
      <c r="T129" s="27"/>
      <c r="U129" s="28"/>
    </row>
    <row r="130" spans="6:21" ht="14.25">
      <c r="F130"/>
      <c r="G130"/>
      <c r="J130" s="27"/>
      <c r="O130" s="27"/>
      <c r="T130" s="27"/>
      <c r="U130" s="28"/>
    </row>
    <row r="131" spans="6:21" ht="14.25">
      <c r="F131"/>
      <c r="G131"/>
      <c r="J131" s="27"/>
      <c r="O131" s="27"/>
      <c r="T131" s="27"/>
      <c r="U131" s="28"/>
    </row>
    <row r="132" spans="6:21" ht="14.25">
      <c r="F132"/>
      <c r="G132"/>
      <c r="J132" s="27"/>
      <c r="O132" s="27"/>
      <c r="T132" s="27"/>
      <c r="U132" s="28"/>
    </row>
    <row r="133" spans="6:21" ht="14.25">
      <c r="F133"/>
      <c r="G133"/>
      <c r="J133" s="27"/>
      <c r="O133" s="27"/>
      <c r="T133" s="27"/>
      <c r="U133" s="28"/>
    </row>
    <row r="134" spans="6:21" ht="14.25">
      <c r="F134"/>
      <c r="G134"/>
      <c r="J134" s="27"/>
      <c r="O134" s="27"/>
      <c r="T134" s="27"/>
      <c r="U134" s="28"/>
    </row>
    <row r="135" spans="6:21" ht="14.25">
      <c r="F135"/>
      <c r="G135"/>
      <c r="J135" s="27"/>
      <c r="O135" s="27"/>
      <c r="T135" s="27"/>
      <c r="U135" s="28"/>
    </row>
    <row r="136" spans="6:21" ht="14.25">
      <c r="F136"/>
      <c r="G136"/>
      <c r="J136" s="27"/>
      <c r="O136" s="27"/>
      <c r="T136" s="27"/>
      <c r="U136" s="28"/>
    </row>
    <row r="137" spans="6:21" ht="14.25">
      <c r="F137"/>
      <c r="G137"/>
      <c r="J137" s="27"/>
      <c r="O137" s="27"/>
      <c r="T137" s="27"/>
      <c r="U137" s="28"/>
    </row>
    <row r="138" spans="6:21" ht="14.25">
      <c r="F138"/>
      <c r="G138"/>
      <c r="J138" s="27"/>
      <c r="O138" s="27"/>
      <c r="T138" s="27"/>
      <c r="U138" s="28"/>
    </row>
    <row r="139" spans="6:21" ht="14.25">
      <c r="F139"/>
      <c r="G139"/>
      <c r="J139" s="27"/>
      <c r="O139" s="27"/>
      <c r="T139" s="27"/>
      <c r="U139" s="28"/>
    </row>
    <row r="140" spans="6:21" ht="14.25">
      <c r="F140"/>
      <c r="G140"/>
      <c r="J140" s="27"/>
      <c r="O140" s="27"/>
      <c r="T140" s="27"/>
      <c r="U140" s="28"/>
    </row>
    <row r="141" spans="6:21" ht="14.25">
      <c r="F141"/>
      <c r="G141"/>
      <c r="J141" s="27"/>
      <c r="O141" s="27"/>
      <c r="T141" s="27"/>
      <c r="U141" s="28"/>
    </row>
    <row r="142" spans="6:21" ht="14.25">
      <c r="F142"/>
      <c r="G142"/>
      <c r="J142" s="27"/>
      <c r="O142" s="27"/>
      <c r="T142" s="27"/>
      <c r="U142" s="28"/>
    </row>
    <row r="143" spans="6:21" ht="14.25">
      <c r="F143"/>
      <c r="G143"/>
      <c r="J143" s="27"/>
      <c r="O143" s="27"/>
      <c r="T143" s="27"/>
      <c r="U143" s="28"/>
    </row>
    <row r="144" spans="6:21" ht="14.25">
      <c r="F144"/>
      <c r="G144"/>
      <c r="J144" s="27"/>
      <c r="O144" s="27"/>
      <c r="T144" s="27"/>
      <c r="U144" s="28"/>
    </row>
    <row r="145" spans="6:21" ht="14.25">
      <c r="F145"/>
      <c r="G145"/>
      <c r="J145" s="27"/>
      <c r="O145" s="27"/>
      <c r="T145" s="27"/>
      <c r="U145" s="28"/>
    </row>
    <row r="146" spans="6:21" ht="14.25">
      <c r="F146"/>
      <c r="G146"/>
      <c r="J146" s="27"/>
      <c r="O146" s="27"/>
      <c r="T146" s="27"/>
      <c r="U146" s="28"/>
    </row>
    <row r="147" spans="6:21" ht="14.25">
      <c r="F147"/>
      <c r="G147"/>
      <c r="J147" s="27"/>
      <c r="O147" s="27"/>
      <c r="T147" s="27"/>
      <c r="U147" s="28"/>
    </row>
    <row r="148" spans="6:21" ht="14.25">
      <c r="F148"/>
      <c r="G148"/>
      <c r="J148" s="27"/>
      <c r="O148" s="27"/>
      <c r="T148" s="27"/>
      <c r="U148" s="28"/>
    </row>
    <row r="149" spans="6:21" ht="14.25">
      <c r="F149"/>
      <c r="G149"/>
      <c r="J149" s="27"/>
      <c r="O149" s="27"/>
      <c r="T149" s="27"/>
      <c r="U149" s="28"/>
    </row>
    <row r="150" spans="6:21" ht="14.25">
      <c r="F150"/>
      <c r="G150"/>
      <c r="J150" s="27"/>
      <c r="O150" s="27"/>
      <c r="T150" s="27"/>
      <c r="U150" s="28"/>
    </row>
    <row r="151" spans="6:21" ht="14.25">
      <c r="F151"/>
      <c r="G151"/>
      <c r="J151" s="27"/>
      <c r="O151" s="27"/>
      <c r="T151" s="27"/>
      <c r="U151" s="28"/>
    </row>
    <row r="152" spans="6:21" ht="14.25">
      <c r="F152"/>
      <c r="G152"/>
      <c r="J152" s="27"/>
      <c r="O152" s="27"/>
      <c r="T152" s="27"/>
      <c r="U152" s="28"/>
    </row>
    <row r="153" spans="6:21" ht="14.25">
      <c r="F153"/>
      <c r="G153"/>
      <c r="J153" s="27"/>
      <c r="O153" s="27"/>
      <c r="T153" s="27"/>
      <c r="U153" s="28"/>
    </row>
    <row r="154" spans="6:21" ht="14.25">
      <c r="F154"/>
      <c r="G154"/>
      <c r="J154" s="27"/>
      <c r="O154" s="27"/>
      <c r="T154" s="27"/>
      <c r="U154" s="28"/>
    </row>
    <row r="155" spans="6:21" ht="14.25">
      <c r="F155"/>
      <c r="G155"/>
      <c r="J155" s="27"/>
      <c r="O155" s="27"/>
      <c r="T155" s="27"/>
      <c r="U155" s="28"/>
    </row>
    <row r="156" spans="6:21" ht="14.25">
      <c r="F156"/>
      <c r="G156"/>
      <c r="J156" s="27"/>
      <c r="O156" s="27"/>
      <c r="T156" s="27"/>
      <c r="U156" s="28"/>
    </row>
    <row r="157" spans="6:21" ht="14.25">
      <c r="F157"/>
      <c r="G157"/>
      <c r="J157" s="27"/>
      <c r="O157" s="27"/>
      <c r="T157" s="27"/>
      <c r="U157" s="28"/>
    </row>
    <row r="158" spans="6:21" ht="14.25">
      <c r="F158"/>
      <c r="G158"/>
      <c r="J158" s="27"/>
      <c r="O158" s="27"/>
      <c r="T158" s="27"/>
      <c r="U158" s="28"/>
    </row>
    <row r="159" spans="6:21" ht="14.25">
      <c r="F159"/>
      <c r="G159"/>
      <c r="J159" s="27"/>
      <c r="O159" s="27"/>
      <c r="T159" s="27"/>
      <c r="U159" s="28"/>
    </row>
    <row r="160" spans="6:21" ht="14.25">
      <c r="F160"/>
      <c r="G160"/>
      <c r="J160" s="27"/>
      <c r="O160" s="27"/>
      <c r="T160" s="27"/>
      <c r="U160" s="28"/>
    </row>
    <row r="161" spans="6:21" ht="14.25">
      <c r="F161"/>
      <c r="G161"/>
      <c r="J161" s="27"/>
      <c r="O161" s="27"/>
      <c r="T161" s="27"/>
      <c r="U161" s="28"/>
    </row>
    <row r="162" spans="6:21" ht="14.25">
      <c r="F162"/>
      <c r="G162"/>
      <c r="J162" s="27"/>
      <c r="O162" s="27"/>
      <c r="T162" s="27"/>
      <c r="U162" s="28"/>
    </row>
    <row r="163" spans="6:21" ht="14.25">
      <c r="F163"/>
      <c r="G163"/>
      <c r="J163" s="27"/>
      <c r="O163" s="27"/>
      <c r="T163" s="27"/>
      <c r="U163" s="28"/>
    </row>
    <row r="164" spans="6:21" ht="14.25">
      <c r="F164"/>
      <c r="G164"/>
      <c r="J164" s="27"/>
      <c r="O164" s="27"/>
      <c r="T164" s="27"/>
      <c r="U164" s="28"/>
    </row>
    <row r="165" spans="6:21" ht="14.25">
      <c r="F165"/>
      <c r="G165"/>
      <c r="J165" s="27"/>
      <c r="O165" s="27"/>
      <c r="T165" s="27"/>
      <c r="U165" s="28"/>
    </row>
    <row r="166" spans="6:21" ht="14.25">
      <c r="F166"/>
      <c r="G166"/>
      <c r="J166" s="27"/>
      <c r="O166" s="27"/>
      <c r="T166" s="27"/>
      <c r="U166" s="28"/>
    </row>
    <row r="167" spans="6:21" ht="14.25">
      <c r="F167"/>
      <c r="G167"/>
      <c r="J167" s="27"/>
      <c r="O167" s="27"/>
      <c r="T167" s="27"/>
      <c r="U167" s="28"/>
    </row>
    <row r="168" spans="6:21" ht="14.25">
      <c r="F168"/>
      <c r="G168"/>
      <c r="J168" s="27"/>
      <c r="O168" s="27"/>
      <c r="T168" s="27"/>
      <c r="U168" s="28"/>
    </row>
    <row r="169" spans="6:21" ht="14.25">
      <c r="F169"/>
      <c r="G169"/>
      <c r="J169" s="27"/>
      <c r="O169" s="27"/>
      <c r="T169" s="27"/>
      <c r="U169" s="28"/>
    </row>
    <row r="170" spans="6:21" ht="14.25">
      <c r="F170"/>
      <c r="G170"/>
      <c r="J170" s="27"/>
      <c r="O170" s="27"/>
      <c r="T170" s="27"/>
      <c r="U170" s="28"/>
    </row>
    <row r="171" spans="6:21" ht="14.25">
      <c r="F171"/>
      <c r="G171"/>
      <c r="J171" s="27"/>
      <c r="O171" s="27"/>
      <c r="T171" s="27"/>
      <c r="U171" s="28"/>
    </row>
    <row r="172" spans="6:21" ht="14.25">
      <c r="F172"/>
      <c r="G172"/>
      <c r="J172" s="27"/>
      <c r="O172" s="27"/>
      <c r="T172" s="27"/>
      <c r="U172" s="28"/>
    </row>
    <row r="173" spans="6:21" ht="14.25">
      <c r="F173"/>
      <c r="G173"/>
      <c r="J173" s="27"/>
      <c r="O173" s="27"/>
      <c r="T173" s="27"/>
      <c r="U173" s="28"/>
    </row>
    <row r="174" spans="6:21" ht="14.25">
      <c r="F174"/>
      <c r="G174"/>
      <c r="J174" s="27"/>
      <c r="O174" s="27"/>
      <c r="T174" s="27"/>
      <c r="U174" s="28"/>
    </row>
    <row r="175" spans="6:21" ht="14.25">
      <c r="F175"/>
      <c r="G175"/>
      <c r="J175" s="27"/>
      <c r="O175" s="27"/>
      <c r="T175" s="27"/>
      <c r="U175" s="28"/>
    </row>
    <row r="176" spans="6:21" ht="14.25">
      <c r="F176"/>
      <c r="G176"/>
      <c r="J176" s="27"/>
      <c r="O176" s="27"/>
      <c r="T176" s="27"/>
      <c r="U176" s="28"/>
    </row>
    <row r="177" spans="6:21" ht="14.25">
      <c r="F177"/>
      <c r="G177"/>
      <c r="J177" s="27"/>
      <c r="O177" s="27"/>
      <c r="T177" s="27"/>
      <c r="U177" s="28"/>
    </row>
    <row r="178" spans="6:21" ht="14.25">
      <c r="F178"/>
      <c r="G178"/>
      <c r="J178" s="27"/>
      <c r="O178" s="27"/>
      <c r="T178" s="27"/>
      <c r="U178" s="28"/>
    </row>
    <row r="179" spans="6:21" ht="14.25">
      <c r="F179"/>
      <c r="G179"/>
      <c r="J179" s="27"/>
      <c r="O179" s="27"/>
      <c r="T179" s="27"/>
      <c r="U179" s="28"/>
    </row>
    <row r="180" spans="6:21" ht="14.25">
      <c r="F180"/>
      <c r="G180"/>
      <c r="J180" s="27"/>
      <c r="O180" s="27"/>
      <c r="T180" s="27"/>
      <c r="U180" s="28"/>
    </row>
    <row r="181" spans="6:21" ht="14.25">
      <c r="F181"/>
      <c r="G181"/>
      <c r="J181" s="27"/>
      <c r="O181" s="27"/>
      <c r="T181" s="27"/>
      <c r="U181" s="28"/>
    </row>
  </sheetData>
  <sheetProtection selectLockedCells="1" selectUnlockedCells="1"/>
  <mergeCells count="7">
    <mergeCell ref="A1:U1"/>
    <mergeCell ref="A2:A3"/>
    <mergeCell ref="B2:B3"/>
    <mergeCell ref="C2:E2"/>
    <mergeCell ref="F2:J2"/>
    <mergeCell ref="K2:O2"/>
    <mergeCell ref="P2:T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A1:V52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6.00390625" style="0" customWidth="1"/>
    <col min="2" max="2" width="5.140625" style="29" customWidth="1"/>
    <col min="3" max="3" width="20.00390625" style="0" customWidth="1"/>
    <col min="4" max="4" width="24.140625" style="0" customWidth="1"/>
    <col min="6" max="9" width="8.57421875" style="0" customWidth="1"/>
    <col min="10" max="10" width="8.57421875" style="29" customWidth="1"/>
    <col min="11" max="14" width="8.57421875" style="0" customWidth="1"/>
    <col min="15" max="15" width="8.57421875" style="1" customWidth="1"/>
    <col min="16" max="19" width="8.57421875" style="0" customWidth="1"/>
    <col min="20" max="20" width="8.57421875" style="1" customWidth="1"/>
    <col min="21" max="21" width="8.57421875" style="29" customWidth="1"/>
  </cols>
  <sheetData>
    <row r="1" spans="1:22" ht="37.5" customHeight="1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6"/>
    </row>
    <row r="2" spans="1:21" ht="12.75" customHeight="1">
      <c r="A2" s="49" t="s">
        <v>1</v>
      </c>
      <c r="B2" s="50" t="s">
        <v>2</v>
      </c>
      <c r="C2" s="51"/>
      <c r="D2" s="51"/>
      <c r="E2" s="51"/>
      <c r="F2" s="52" t="s">
        <v>29</v>
      </c>
      <c r="G2" s="52"/>
      <c r="H2" s="52"/>
      <c r="I2" s="52"/>
      <c r="J2" s="52"/>
      <c r="K2" s="53" t="s">
        <v>3</v>
      </c>
      <c r="L2" s="53"/>
      <c r="M2" s="53"/>
      <c r="N2" s="53"/>
      <c r="O2" s="53"/>
      <c r="P2" s="57" t="s">
        <v>16</v>
      </c>
      <c r="Q2" s="57"/>
      <c r="R2" s="57"/>
      <c r="S2" s="57"/>
      <c r="T2" s="57"/>
      <c r="U2" s="32"/>
    </row>
    <row r="3" spans="1:21" ht="23.25">
      <c r="A3" s="49"/>
      <c r="B3" s="50"/>
      <c r="C3" s="7" t="s">
        <v>6</v>
      </c>
      <c r="D3" s="7" t="s">
        <v>7</v>
      </c>
      <c r="E3" s="7" t="s">
        <v>8</v>
      </c>
      <c r="F3" s="8" t="s">
        <v>9</v>
      </c>
      <c r="G3" s="9" t="s">
        <v>10</v>
      </c>
      <c r="H3" s="33" t="s">
        <v>11</v>
      </c>
      <c r="I3" s="11" t="s">
        <v>12</v>
      </c>
      <c r="J3" s="12" t="s">
        <v>13</v>
      </c>
      <c r="K3" s="8" t="s">
        <v>9</v>
      </c>
      <c r="L3" s="9" t="s">
        <v>10</v>
      </c>
      <c r="M3" s="10" t="s">
        <v>11</v>
      </c>
      <c r="N3" s="11" t="s">
        <v>12</v>
      </c>
      <c r="O3" s="12" t="s">
        <v>13</v>
      </c>
      <c r="P3" s="8" t="s">
        <v>9</v>
      </c>
      <c r="Q3" s="9" t="s">
        <v>10</v>
      </c>
      <c r="R3" s="10" t="s">
        <v>11</v>
      </c>
      <c r="S3" s="11" t="s">
        <v>12</v>
      </c>
      <c r="T3" s="12" t="s">
        <v>13</v>
      </c>
      <c r="U3" s="34" t="s">
        <v>13</v>
      </c>
    </row>
    <row r="4" spans="1:21" ht="14.25">
      <c r="A4" s="14">
        <v>1</v>
      </c>
      <c r="B4" s="30">
        <v>1</v>
      </c>
      <c r="C4" s="16" t="s">
        <v>17</v>
      </c>
      <c r="D4" s="16" t="s">
        <v>42</v>
      </c>
      <c r="E4" s="16" t="s">
        <v>19</v>
      </c>
      <c r="F4" s="16">
        <v>7.5</v>
      </c>
      <c r="G4" s="16">
        <v>7.3</v>
      </c>
      <c r="H4" s="16">
        <v>7.4</v>
      </c>
      <c r="I4" s="16"/>
      <c r="J4" s="18">
        <f>F4+G4+H4-I4</f>
        <v>22.200000000000003</v>
      </c>
      <c r="K4" s="16">
        <v>8.1</v>
      </c>
      <c r="L4" s="16">
        <v>7.5</v>
      </c>
      <c r="M4" s="16">
        <v>7.8</v>
      </c>
      <c r="N4" s="16"/>
      <c r="O4" s="35">
        <f>K4+L4+M4-N4</f>
        <v>23.4</v>
      </c>
      <c r="P4" s="16">
        <v>7.3</v>
      </c>
      <c r="Q4" s="16">
        <v>7.5</v>
      </c>
      <c r="R4" s="16">
        <v>8.1</v>
      </c>
      <c r="S4" s="16"/>
      <c r="T4" s="35">
        <f>P4+Q4+R4-S4</f>
        <v>22.9</v>
      </c>
      <c r="U4" s="36">
        <f>J4+O4+T4</f>
        <v>68.5</v>
      </c>
    </row>
    <row r="5" spans="1:21" ht="14.25">
      <c r="A5" s="14">
        <v>2</v>
      </c>
      <c r="B5" s="31">
        <v>2</v>
      </c>
      <c r="C5" s="21" t="s">
        <v>43</v>
      </c>
      <c r="D5" s="21" t="s">
        <v>44</v>
      </c>
      <c r="E5" s="21" t="s">
        <v>48</v>
      </c>
      <c r="F5" s="21">
        <v>6.3</v>
      </c>
      <c r="G5" s="21">
        <v>6.2</v>
      </c>
      <c r="H5" s="21">
        <v>6.9</v>
      </c>
      <c r="I5" s="21"/>
      <c r="J5" s="23">
        <f>F5+G5+H5-I5</f>
        <v>19.4</v>
      </c>
      <c r="K5" s="21">
        <v>7.1</v>
      </c>
      <c r="L5" s="21">
        <v>6</v>
      </c>
      <c r="M5" s="21">
        <v>7.3</v>
      </c>
      <c r="N5" s="21"/>
      <c r="O5" s="37">
        <f>K5+L5+M5-N5</f>
        <v>20.4</v>
      </c>
      <c r="P5" s="21">
        <v>6.5</v>
      </c>
      <c r="Q5" s="21">
        <v>6.8</v>
      </c>
      <c r="R5" s="21">
        <v>6.6</v>
      </c>
      <c r="S5" s="21"/>
      <c r="T5" s="37">
        <f>P5+Q5+R5-S5</f>
        <v>19.9</v>
      </c>
      <c r="U5" s="38">
        <f>J5+O5+T5</f>
        <v>59.699999999999996</v>
      </c>
    </row>
    <row r="6" spans="1:21" ht="14.25">
      <c r="A6" s="14"/>
      <c r="B6" s="31">
        <v>3</v>
      </c>
      <c r="C6" s="21"/>
      <c r="D6" s="21"/>
      <c r="E6" s="21"/>
      <c r="F6" s="21"/>
      <c r="G6" s="21"/>
      <c r="H6" s="21"/>
      <c r="I6" s="21"/>
      <c r="J6" s="23">
        <f>F6+G6+H6-I6</f>
        <v>0</v>
      </c>
      <c r="K6" s="21"/>
      <c r="L6" s="21"/>
      <c r="M6" s="21"/>
      <c r="N6" s="21"/>
      <c r="O6" s="37">
        <f>K6+L6+M6-N6</f>
        <v>0</v>
      </c>
      <c r="P6" s="21"/>
      <c r="Q6" s="21"/>
      <c r="R6" s="21"/>
      <c r="S6" s="21"/>
      <c r="T6" s="37">
        <f>P6+Q6+R6-S6</f>
        <v>0</v>
      </c>
      <c r="U6" s="38">
        <f>J6+O6+T6</f>
        <v>0</v>
      </c>
    </row>
    <row r="7" spans="1:21" ht="14.25">
      <c r="A7" s="14"/>
      <c r="B7" s="31">
        <v>4</v>
      </c>
      <c r="C7" s="21"/>
      <c r="D7" s="21"/>
      <c r="E7" s="21"/>
      <c r="F7" s="21"/>
      <c r="G7" s="21"/>
      <c r="H7" s="21"/>
      <c r="I7" s="21"/>
      <c r="J7" s="23">
        <f>F7+G7+H7-I7</f>
        <v>0</v>
      </c>
      <c r="K7" s="21"/>
      <c r="L7" s="21"/>
      <c r="M7" s="21"/>
      <c r="N7" s="21"/>
      <c r="O7" s="37">
        <f>K7+L7+M7-N7</f>
        <v>0</v>
      </c>
      <c r="P7" s="21"/>
      <c r="Q7" s="21"/>
      <c r="R7" s="21"/>
      <c r="S7" s="21"/>
      <c r="T7" s="37">
        <f>P7+Q7+R7-S7</f>
        <v>0</v>
      </c>
      <c r="U7" s="38">
        <f>J7+O7+T7</f>
        <v>0</v>
      </c>
    </row>
    <row r="8" spans="1:21" ht="14.25">
      <c r="A8" s="14"/>
      <c r="B8" s="31">
        <v>5</v>
      </c>
      <c r="C8" s="21"/>
      <c r="D8" s="21"/>
      <c r="E8" s="21"/>
      <c r="F8" s="21"/>
      <c r="G8" s="21"/>
      <c r="H8" s="21"/>
      <c r="I8" s="21"/>
      <c r="J8" s="23">
        <f>F8+G8+H8-I8</f>
        <v>0</v>
      </c>
      <c r="K8" s="21"/>
      <c r="L8" s="21"/>
      <c r="M8" s="21"/>
      <c r="N8" s="21"/>
      <c r="O8" s="37">
        <f>K8+L8+M8-N8</f>
        <v>0</v>
      </c>
      <c r="P8" s="21"/>
      <c r="Q8" s="21"/>
      <c r="R8" s="21"/>
      <c r="S8" s="21"/>
      <c r="T8" s="37">
        <f>P8+Q8+R8-S8</f>
        <v>0</v>
      </c>
      <c r="U8" s="38">
        <f>J8+O8+T8</f>
        <v>0</v>
      </c>
    </row>
    <row r="9" spans="1:21" ht="14.25">
      <c r="A9" s="14"/>
      <c r="B9" s="31">
        <v>6</v>
      </c>
      <c r="C9" s="21"/>
      <c r="D9" s="21"/>
      <c r="E9" s="21"/>
      <c r="F9" s="21"/>
      <c r="G9" s="21"/>
      <c r="H9" s="21"/>
      <c r="I9" s="21"/>
      <c r="J9" s="23">
        <f aca="true" t="shared" si="0" ref="J9:J52">F9+G9+H9-I9</f>
        <v>0</v>
      </c>
      <c r="K9" s="21"/>
      <c r="L9" s="21"/>
      <c r="M9" s="21"/>
      <c r="N9" s="21"/>
      <c r="O9" s="37">
        <f aca="true" t="shared" si="1" ref="O9:O52">K9+L9+M9-N9</f>
        <v>0</v>
      </c>
      <c r="P9" s="21"/>
      <c r="Q9" s="21"/>
      <c r="R9" s="21"/>
      <c r="S9" s="21"/>
      <c r="T9" s="37">
        <f aca="true" t="shared" si="2" ref="T9:T52">P9+Q9+R9-S9</f>
        <v>0</v>
      </c>
      <c r="U9" s="38">
        <f aca="true" t="shared" si="3" ref="U9:U52">J9+O9+T9</f>
        <v>0</v>
      </c>
    </row>
    <row r="10" spans="1:21" ht="14.25">
      <c r="A10" s="14"/>
      <c r="B10" s="31">
        <v>7</v>
      </c>
      <c r="C10" s="21"/>
      <c r="D10" s="21"/>
      <c r="E10" s="21"/>
      <c r="F10" s="21"/>
      <c r="G10" s="21"/>
      <c r="H10" s="21"/>
      <c r="I10" s="21"/>
      <c r="J10" s="23">
        <f t="shared" si="0"/>
        <v>0</v>
      </c>
      <c r="K10" s="21"/>
      <c r="L10" s="21"/>
      <c r="M10" s="21"/>
      <c r="N10" s="21"/>
      <c r="O10" s="37">
        <f t="shared" si="1"/>
        <v>0</v>
      </c>
      <c r="P10" s="21"/>
      <c r="Q10" s="21"/>
      <c r="R10" s="21"/>
      <c r="S10" s="21"/>
      <c r="T10" s="37">
        <f t="shared" si="2"/>
        <v>0</v>
      </c>
      <c r="U10" s="38">
        <f t="shared" si="3"/>
        <v>0</v>
      </c>
    </row>
    <row r="11" spans="1:21" ht="14.25">
      <c r="A11" s="14"/>
      <c r="B11" s="31">
        <v>8</v>
      </c>
      <c r="C11" s="21"/>
      <c r="D11" s="21"/>
      <c r="E11" s="21"/>
      <c r="F11" s="21"/>
      <c r="G11" s="21"/>
      <c r="H11" s="21"/>
      <c r="I11" s="21"/>
      <c r="J11" s="23">
        <f t="shared" si="0"/>
        <v>0</v>
      </c>
      <c r="K11" s="21"/>
      <c r="L11" s="21"/>
      <c r="M11" s="21"/>
      <c r="N11" s="21"/>
      <c r="O11" s="37">
        <f t="shared" si="1"/>
        <v>0</v>
      </c>
      <c r="P11" s="21"/>
      <c r="Q11" s="21"/>
      <c r="R11" s="21"/>
      <c r="S11" s="21"/>
      <c r="T11" s="37">
        <f t="shared" si="2"/>
        <v>0</v>
      </c>
      <c r="U11" s="38">
        <f t="shared" si="3"/>
        <v>0</v>
      </c>
    </row>
    <row r="12" spans="1:21" ht="14.25">
      <c r="A12" s="14"/>
      <c r="B12" s="31">
        <v>9</v>
      </c>
      <c r="C12" s="21"/>
      <c r="D12" s="21"/>
      <c r="E12" s="21"/>
      <c r="F12" s="21"/>
      <c r="G12" s="21"/>
      <c r="H12" s="21"/>
      <c r="I12" s="21"/>
      <c r="J12" s="23">
        <f t="shared" si="0"/>
        <v>0</v>
      </c>
      <c r="K12" s="21"/>
      <c r="L12" s="21"/>
      <c r="M12" s="21"/>
      <c r="N12" s="21"/>
      <c r="O12" s="37">
        <f t="shared" si="1"/>
        <v>0</v>
      </c>
      <c r="P12" s="21"/>
      <c r="Q12" s="21"/>
      <c r="R12" s="21"/>
      <c r="S12" s="21"/>
      <c r="T12" s="37">
        <f t="shared" si="2"/>
        <v>0</v>
      </c>
      <c r="U12" s="38">
        <f t="shared" si="3"/>
        <v>0</v>
      </c>
    </row>
    <row r="13" spans="1:21" ht="14.25">
      <c r="A13" s="14"/>
      <c r="B13" s="31">
        <v>10</v>
      </c>
      <c r="C13" s="21"/>
      <c r="D13" s="21"/>
      <c r="E13" s="21"/>
      <c r="F13" s="21"/>
      <c r="G13" s="21"/>
      <c r="H13" s="21"/>
      <c r="I13" s="21"/>
      <c r="J13" s="23">
        <f t="shared" si="0"/>
        <v>0</v>
      </c>
      <c r="K13" s="21"/>
      <c r="L13" s="21"/>
      <c r="M13" s="21"/>
      <c r="N13" s="21"/>
      <c r="O13" s="37">
        <f t="shared" si="1"/>
        <v>0</v>
      </c>
      <c r="P13" s="21"/>
      <c r="Q13" s="21"/>
      <c r="R13" s="21"/>
      <c r="S13" s="21"/>
      <c r="T13" s="37">
        <f t="shared" si="2"/>
        <v>0</v>
      </c>
      <c r="U13" s="38">
        <f t="shared" si="3"/>
        <v>0</v>
      </c>
    </row>
    <row r="14" spans="1:21" ht="14.25">
      <c r="A14" s="14"/>
      <c r="B14" s="31">
        <v>11</v>
      </c>
      <c r="C14" s="21"/>
      <c r="D14" s="21"/>
      <c r="E14" s="21"/>
      <c r="F14" s="21"/>
      <c r="G14" s="21"/>
      <c r="H14" s="21"/>
      <c r="I14" s="21"/>
      <c r="J14" s="23">
        <f t="shared" si="0"/>
        <v>0</v>
      </c>
      <c r="K14" s="21"/>
      <c r="L14" s="21"/>
      <c r="M14" s="21"/>
      <c r="N14" s="21"/>
      <c r="O14" s="37">
        <f t="shared" si="1"/>
        <v>0</v>
      </c>
      <c r="P14" s="21"/>
      <c r="Q14" s="21"/>
      <c r="R14" s="21"/>
      <c r="S14" s="21"/>
      <c r="T14" s="37">
        <f t="shared" si="2"/>
        <v>0</v>
      </c>
      <c r="U14" s="38">
        <f t="shared" si="3"/>
        <v>0</v>
      </c>
    </row>
    <row r="15" spans="1:21" ht="14.25">
      <c r="A15" s="14"/>
      <c r="B15" s="31">
        <v>12</v>
      </c>
      <c r="C15" s="21"/>
      <c r="D15" s="21"/>
      <c r="E15" s="21"/>
      <c r="F15" s="21"/>
      <c r="G15" s="21"/>
      <c r="H15" s="21"/>
      <c r="I15" s="21"/>
      <c r="J15" s="23">
        <f t="shared" si="0"/>
        <v>0</v>
      </c>
      <c r="K15" s="21"/>
      <c r="L15" s="21"/>
      <c r="M15" s="21"/>
      <c r="N15" s="21"/>
      <c r="O15" s="37">
        <f t="shared" si="1"/>
        <v>0</v>
      </c>
      <c r="P15" s="21"/>
      <c r="Q15" s="21"/>
      <c r="R15" s="21"/>
      <c r="S15" s="21"/>
      <c r="T15" s="37">
        <f t="shared" si="2"/>
        <v>0</v>
      </c>
      <c r="U15" s="38">
        <f t="shared" si="3"/>
        <v>0</v>
      </c>
    </row>
    <row r="16" spans="1:21" ht="14.25">
      <c r="A16" s="14"/>
      <c r="B16" s="31">
        <v>13</v>
      </c>
      <c r="C16" s="21"/>
      <c r="D16" s="21"/>
      <c r="E16" s="21"/>
      <c r="F16" s="21"/>
      <c r="G16" s="21"/>
      <c r="H16" s="21"/>
      <c r="I16" s="21"/>
      <c r="J16" s="23">
        <f t="shared" si="0"/>
        <v>0</v>
      </c>
      <c r="K16" s="21"/>
      <c r="L16" s="21"/>
      <c r="M16" s="21"/>
      <c r="N16" s="21"/>
      <c r="O16" s="37">
        <f t="shared" si="1"/>
        <v>0</v>
      </c>
      <c r="P16" s="21"/>
      <c r="Q16" s="21"/>
      <c r="R16" s="21"/>
      <c r="S16" s="21"/>
      <c r="T16" s="37">
        <f t="shared" si="2"/>
        <v>0</v>
      </c>
      <c r="U16" s="38">
        <f t="shared" si="3"/>
        <v>0</v>
      </c>
    </row>
    <row r="17" spans="1:21" ht="14.25">
      <c r="A17" s="14"/>
      <c r="B17" s="31">
        <v>14</v>
      </c>
      <c r="C17" s="21"/>
      <c r="D17" s="21"/>
      <c r="E17" s="21"/>
      <c r="F17" s="21"/>
      <c r="G17" s="21"/>
      <c r="H17" s="21"/>
      <c r="I17" s="21"/>
      <c r="J17" s="23">
        <f t="shared" si="0"/>
        <v>0</v>
      </c>
      <c r="K17" s="21"/>
      <c r="L17" s="21"/>
      <c r="M17" s="21"/>
      <c r="N17" s="21"/>
      <c r="O17" s="37">
        <f t="shared" si="1"/>
        <v>0</v>
      </c>
      <c r="P17" s="21"/>
      <c r="Q17" s="21"/>
      <c r="R17" s="21"/>
      <c r="S17" s="21"/>
      <c r="T17" s="37">
        <f t="shared" si="2"/>
        <v>0</v>
      </c>
      <c r="U17" s="38">
        <f t="shared" si="3"/>
        <v>0</v>
      </c>
    </row>
    <row r="18" spans="1:21" ht="14.25">
      <c r="A18" s="14"/>
      <c r="B18" s="31">
        <v>15</v>
      </c>
      <c r="C18" s="21"/>
      <c r="D18" s="21"/>
      <c r="E18" s="21"/>
      <c r="F18" s="21"/>
      <c r="G18" s="21"/>
      <c r="H18" s="21"/>
      <c r="I18" s="21"/>
      <c r="J18" s="23">
        <f t="shared" si="0"/>
        <v>0</v>
      </c>
      <c r="K18" s="21"/>
      <c r="L18" s="21"/>
      <c r="M18" s="21"/>
      <c r="N18" s="21"/>
      <c r="O18" s="37">
        <f t="shared" si="1"/>
        <v>0</v>
      </c>
      <c r="P18" s="21"/>
      <c r="Q18" s="21"/>
      <c r="R18" s="21"/>
      <c r="S18" s="21"/>
      <c r="T18" s="37">
        <f t="shared" si="2"/>
        <v>0</v>
      </c>
      <c r="U18" s="38">
        <f t="shared" si="3"/>
        <v>0</v>
      </c>
    </row>
    <row r="19" spans="1:21" ht="14.25">
      <c r="A19" s="14"/>
      <c r="B19" s="31">
        <v>16</v>
      </c>
      <c r="C19" s="21"/>
      <c r="D19" s="21"/>
      <c r="E19" s="21"/>
      <c r="F19" s="21"/>
      <c r="G19" s="21"/>
      <c r="H19" s="21"/>
      <c r="I19" s="21"/>
      <c r="J19" s="23">
        <f t="shared" si="0"/>
        <v>0</v>
      </c>
      <c r="K19" s="21"/>
      <c r="L19" s="21"/>
      <c r="M19" s="21"/>
      <c r="N19" s="21"/>
      <c r="O19" s="37">
        <f t="shared" si="1"/>
        <v>0</v>
      </c>
      <c r="P19" s="21"/>
      <c r="Q19" s="21"/>
      <c r="R19" s="21"/>
      <c r="S19" s="21"/>
      <c r="T19" s="37">
        <f t="shared" si="2"/>
        <v>0</v>
      </c>
      <c r="U19" s="38">
        <f t="shared" si="3"/>
        <v>0</v>
      </c>
    </row>
    <row r="20" spans="1:21" ht="14.25">
      <c r="A20" s="14"/>
      <c r="B20" s="31">
        <v>17</v>
      </c>
      <c r="C20" s="21"/>
      <c r="D20" s="21"/>
      <c r="E20" s="21"/>
      <c r="F20" s="21"/>
      <c r="G20" s="21"/>
      <c r="H20" s="21"/>
      <c r="I20" s="21"/>
      <c r="J20" s="23">
        <f t="shared" si="0"/>
        <v>0</v>
      </c>
      <c r="K20" s="21"/>
      <c r="L20" s="21"/>
      <c r="M20" s="21"/>
      <c r="N20" s="21"/>
      <c r="O20" s="37">
        <f t="shared" si="1"/>
        <v>0</v>
      </c>
      <c r="P20" s="21"/>
      <c r="Q20" s="21"/>
      <c r="R20" s="21"/>
      <c r="S20" s="21"/>
      <c r="T20" s="37">
        <f t="shared" si="2"/>
        <v>0</v>
      </c>
      <c r="U20" s="38">
        <f t="shared" si="3"/>
        <v>0</v>
      </c>
    </row>
    <row r="21" spans="1:21" ht="14.25">
      <c r="A21" s="14"/>
      <c r="B21" s="31">
        <v>18</v>
      </c>
      <c r="C21" s="21"/>
      <c r="D21" s="21"/>
      <c r="E21" s="21"/>
      <c r="F21" s="21"/>
      <c r="G21" s="21"/>
      <c r="H21" s="21"/>
      <c r="I21" s="21"/>
      <c r="J21" s="23">
        <f t="shared" si="0"/>
        <v>0</v>
      </c>
      <c r="K21" s="21"/>
      <c r="L21" s="21"/>
      <c r="M21" s="21"/>
      <c r="N21" s="21"/>
      <c r="O21" s="37">
        <f t="shared" si="1"/>
        <v>0</v>
      </c>
      <c r="P21" s="21"/>
      <c r="Q21" s="21"/>
      <c r="R21" s="21"/>
      <c r="S21" s="21"/>
      <c r="T21" s="37">
        <f t="shared" si="2"/>
        <v>0</v>
      </c>
      <c r="U21" s="38">
        <f t="shared" si="3"/>
        <v>0</v>
      </c>
    </row>
    <row r="22" spans="1:21" ht="14.25">
      <c r="A22" s="14"/>
      <c r="B22" s="31">
        <v>19</v>
      </c>
      <c r="C22" s="21"/>
      <c r="D22" s="21"/>
      <c r="E22" s="21"/>
      <c r="F22" s="21"/>
      <c r="G22" s="21"/>
      <c r="H22" s="21"/>
      <c r="I22" s="21"/>
      <c r="J22" s="23">
        <f t="shared" si="0"/>
        <v>0</v>
      </c>
      <c r="K22" s="21"/>
      <c r="L22" s="21"/>
      <c r="M22" s="21"/>
      <c r="N22" s="21"/>
      <c r="O22" s="37">
        <f t="shared" si="1"/>
        <v>0</v>
      </c>
      <c r="P22" s="21"/>
      <c r="Q22" s="21"/>
      <c r="R22" s="21"/>
      <c r="S22" s="21"/>
      <c r="T22" s="37">
        <f t="shared" si="2"/>
        <v>0</v>
      </c>
      <c r="U22" s="38">
        <f t="shared" si="3"/>
        <v>0</v>
      </c>
    </row>
    <row r="23" spans="1:21" ht="14.25">
      <c r="A23" s="14"/>
      <c r="B23" s="31">
        <v>20</v>
      </c>
      <c r="C23" s="21"/>
      <c r="D23" s="21"/>
      <c r="E23" s="21"/>
      <c r="F23" s="21"/>
      <c r="G23" s="21"/>
      <c r="H23" s="21"/>
      <c r="I23" s="21"/>
      <c r="J23" s="23">
        <f t="shared" si="0"/>
        <v>0</v>
      </c>
      <c r="K23" s="21"/>
      <c r="L23" s="21"/>
      <c r="M23" s="21"/>
      <c r="N23" s="21"/>
      <c r="O23" s="37">
        <f t="shared" si="1"/>
        <v>0</v>
      </c>
      <c r="P23" s="21"/>
      <c r="Q23" s="21"/>
      <c r="R23" s="21"/>
      <c r="S23" s="21"/>
      <c r="T23" s="37">
        <f t="shared" si="2"/>
        <v>0</v>
      </c>
      <c r="U23" s="38">
        <f t="shared" si="3"/>
        <v>0</v>
      </c>
    </row>
    <row r="24" spans="1:21" ht="14.25">
      <c r="A24" s="14"/>
      <c r="B24" s="31"/>
      <c r="C24" s="21"/>
      <c r="D24" s="21"/>
      <c r="E24" s="21"/>
      <c r="F24" s="21"/>
      <c r="G24" s="21"/>
      <c r="H24" s="21"/>
      <c r="I24" s="21"/>
      <c r="J24" s="23">
        <f t="shared" si="0"/>
        <v>0</v>
      </c>
      <c r="K24" s="21"/>
      <c r="L24" s="21"/>
      <c r="M24" s="21"/>
      <c r="N24" s="21"/>
      <c r="O24" s="37">
        <f t="shared" si="1"/>
        <v>0</v>
      </c>
      <c r="P24" s="21"/>
      <c r="Q24" s="21"/>
      <c r="R24" s="21"/>
      <c r="S24" s="21"/>
      <c r="T24" s="37">
        <f t="shared" si="2"/>
        <v>0</v>
      </c>
      <c r="U24" s="38">
        <f t="shared" si="3"/>
        <v>0</v>
      </c>
    </row>
    <row r="25" spans="1:21" ht="14.25">
      <c r="A25" s="14"/>
      <c r="B25" s="31"/>
      <c r="C25" s="21"/>
      <c r="D25" s="21"/>
      <c r="E25" s="21"/>
      <c r="F25" s="21"/>
      <c r="G25" s="21"/>
      <c r="H25" s="21"/>
      <c r="I25" s="21"/>
      <c r="J25" s="23">
        <f t="shared" si="0"/>
        <v>0</v>
      </c>
      <c r="K25" s="21"/>
      <c r="L25" s="21"/>
      <c r="M25" s="21"/>
      <c r="N25" s="21"/>
      <c r="O25" s="37">
        <f t="shared" si="1"/>
        <v>0</v>
      </c>
      <c r="P25" s="21"/>
      <c r="Q25" s="21"/>
      <c r="R25" s="21"/>
      <c r="S25" s="21"/>
      <c r="T25" s="37">
        <f t="shared" si="2"/>
        <v>0</v>
      </c>
      <c r="U25" s="38">
        <f t="shared" si="3"/>
        <v>0</v>
      </c>
    </row>
    <row r="26" spans="1:21" ht="14.25">
      <c r="A26" s="14"/>
      <c r="B26" s="31"/>
      <c r="C26" s="21"/>
      <c r="D26" s="21"/>
      <c r="E26" s="21"/>
      <c r="F26" s="21"/>
      <c r="G26" s="21"/>
      <c r="H26" s="21"/>
      <c r="I26" s="21"/>
      <c r="J26" s="23">
        <f t="shared" si="0"/>
        <v>0</v>
      </c>
      <c r="K26" s="21"/>
      <c r="L26" s="21"/>
      <c r="M26" s="21"/>
      <c r="N26" s="21"/>
      <c r="O26" s="37">
        <f t="shared" si="1"/>
        <v>0</v>
      </c>
      <c r="P26" s="21"/>
      <c r="Q26" s="21"/>
      <c r="R26" s="21"/>
      <c r="S26" s="21"/>
      <c r="T26" s="37">
        <f t="shared" si="2"/>
        <v>0</v>
      </c>
      <c r="U26" s="38">
        <f t="shared" si="3"/>
        <v>0</v>
      </c>
    </row>
    <row r="27" spans="1:21" ht="14.25">
      <c r="A27" s="14"/>
      <c r="B27" s="31"/>
      <c r="C27" s="21"/>
      <c r="D27" s="21"/>
      <c r="E27" s="21"/>
      <c r="F27" s="21"/>
      <c r="G27" s="21"/>
      <c r="H27" s="21"/>
      <c r="I27" s="21"/>
      <c r="J27" s="23">
        <f t="shared" si="0"/>
        <v>0</v>
      </c>
      <c r="K27" s="21"/>
      <c r="L27" s="21"/>
      <c r="M27" s="21"/>
      <c r="N27" s="21"/>
      <c r="O27" s="37">
        <f t="shared" si="1"/>
        <v>0</v>
      </c>
      <c r="P27" s="21"/>
      <c r="Q27" s="21"/>
      <c r="R27" s="21"/>
      <c r="S27" s="21"/>
      <c r="T27" s="37">
        <f t="shared" si="2"/>
        <v>0</v>
      </c>
      <c r="U27" s="38">
        <f t="shared" si="3"/>
        <v>0</v>
      </c>
    </row>
    <row r="28" spans="1:21" ht="14.25">
      <c r="A28" s="14"/>
      <c r="B28" s="31"/>
      <c r="C28" s="21"/>
      <c r="D28" s="21"/>
      <c r="E28" s="21"/>
      <c r="F28" s="21"/>
      <c r="G28" s="21"/>
      <c r="H28" s="21"/>
      <c r="I28" s="21"/>
      <c r="J28" s="23">
        <f t="shared" si="0"/>
        <v>0</v>
      </c>
      <c r="K28" s="21"/>
      <c r="L28" s="21"/>
      <c r="M28" s="21"/>
      <c r="N28" s="21"/>
      <c r="O28" s="37">
        <f t="shared" si="1"/>
        <v>0</v>
      </c>
      <c r="P28" s="21"/>
      <c r="Q28" s="21"/>
      <c r="R28" s="21"/>
      <c r="S28" s="21"/>
      <c r="T28" s="37">
        <f t="shared" si="2"/>
        <v>0</v>
      </c>
      <c r="U28" s="38">
        <f t="shared" si="3"/>
        <v>0</v>
      </c>
    </row>
    <row r="29" spans="1:21" ht="14.25">
      <c r="A29" s="14"/>
      <c r="B29" s="31"/>
      <c r="C29" s="21"/>
      <c r="D29" s="21"/>
      <c r="E29" s="21"/>
      <c r="F29" s="21"/>
      <c r="G29" s="21"/>
      <c r="H29" s="21"/>
      <c r="I29" s="21"/>
      <c r="J29" s="23">
        <f t="shared" si="0"/>
        <v>0</v>
      </c>
      <c r="K29" s="21"/>
      <c r="L29" s="21"/>
      <c r="M29" s="21"/>
      <c r="N29" s="21"/>
      <c r="O29" s="37">
        <f t="shared" si="1"/>
        <v>0</v>
      </c>
      <c r="P29" s="21"/>
      <c r="Q29" s="21"/>
      <c r="R29" s="21"/>
      <c r="S29" s="21"/>
      <c r="T29" s="37">
        <f t="shared" si="2"/>
        <v>0</v>
      </c>
      <c r="U29" s="38">
        <f t="shared" si="3"/>
        <v>0</v>
      </c>
    </row>
    <row r="30" spans="1:21" ht="14.25">
      <c r="A30" s="14"/>
      <c r="B30" s="31"/>
      <c r="C30" s="21"/>
      <c r="D30" s="21"/>
      <c r="E30" s="21"/>
      <c r="F30" s="21"/>
      <c r="G30" s="21"/>
      <c r="H30" s="21"/>
      <c r="I30" s="21"/>
      <c r="J30" s="23">
        <f t="shared" si="0"/>
        <v>0</v>
      </c>
      <c r="K30" s="21"/>
      <c r="L30" s="21"/>
      <c r="M30" s="21"/>
      <c r="N30" s="21"/>
      <c r="O30" s="37">
        <f t="shared" si="1"/>
        <v>0</v>
      </c>
      <c r="P30" s="21"/>
      <c r="Q30" s="21"/>
      <c r="R30" s="21"/>
      <c r="S30" s="21"/>
      <c r="T30" s="37">
        <f t="shared" si="2"/>
        <v>0</v>
      </c>
      <c r="U30" s="38">
        <f t="shared" si="3"/>
        <v>0</v>
      </c>
    </row>
    <row r="31" spans="1:21" ht="14.25">
      <c r="A31" s="14"/>
      <c r="B31" s="31"/>
      <c r="C31" s="21"/>
      <c r="D31" s="21"/>
      <c r="E31" s="21"/>
      <c r="F31" s="21"/>
      <c r="G31" s="21"/>
      <c r="H31" s="21"/>
      <c r="I31" s="21"/>
      <c r="J31" s="23">
        <f t="shared" si="0"/>
        <v>0</v>
      </c>
      <c r="K31" s="21"/>
      <c r="L31" s="21"/>
      <c r="M31" s="21"/>
      <c r="N31" s="21"/>
      <c r="O31" s="37">
        <f t="shared" si="1"/>
        <v>0</v>
      </c>
      <c r="P31" s="21"/>
      <c r="Q31" s="21"/>
      <c r="R31" s="21"/>
      <c r="S31" s="21"/>
      <c r="T31" s="37">
        <f t="shared" si="2"/>
        <v>0</v>
      </c>
      <c r="U31" s="38">
        <f t="shared" si="3"/>
        <v>0</v>
      </c>
    </row>
    <row r="32" spans="1:21" ht="14.25">
      <c r="A32" s="14"/>
      <c r="B32" s="31"/>
      <c r="C32" s="21"/>
      <c r="D32" s="21"/>
      <c r="E32" s="21"/>
      <c r="F32" s="21"/>
      <c r="G32" s="21"/>
      <c r="H32" s="21"/>
      <c r="I32" s="21"/>
      <c r="J32" s="23">
        <f t="shared" si="0"/>
        <v>0</v>
      </c>
      <c r="K32" s="21"/>
      <c r="L32" s="21"/>
      <c r="M32" s="21"/>
      <c r="N32" s="21"/>
      <c r="O32" s="37">
        <f t="shared" si="1"/>
        <v>0</v>
      </c>
      <c r="P32" s="21"/>
      <c r="Q32" s="21"/>
      <c r="R32" s="21"/>
      <c r="S32" s="21"/>
      <c r="T32" s="37">
        <f t="shared" si="2"/>
        <v>0</v>
      </c>
      <c r="U32" s="38">
        <f t="shared" si="3"/>
        <v>0</v>
      </c>
    </row>
    <row r="33" spans="1:21" ht="14.25">
      <c r="A33" s="14"/>
      <c r="B33" s="31"/>
      <c r="C33" s="21"/>
      <c r="D33" s="21"/>
      <c r="E33" s="21"/>
      <c r="F33" s="21"/>
      <c r="G33" s="21"/>
      <c r="H33" s="21"/>
      <c r="I33" s="21"/>
      <c r="J33" s="23">
        <f t="shared" si="0"/>
        <v>0</v>
      </c>
      <c r="K33" s="21"/>
      <c r="L33" s="21"/>
      <c r="M33" s="21"/>
      <c r="N33" s="21"/>
      <c r="O33" s="37">
        <f t="shared" si="1"/>
        <v>0</v>
      </c>
      <c r="P33" s="21"/>
      <c r="Q33" s="21"/>
      <c r="R33" s="21"/>
      <c r="S33" s="21"/>
      <c r="T33" s="37">
        <f t="shared" si="2"/>
        <v>0</v>
      </c>
      <c r="U33" s="38">
        <f t="shared" si="3"/>
        <v>0</v>
      </c>
    </row>
    <row r="34" spans="1:21" ht="14.25">
      <c r="A34" s="14"/>
      <c r="B34" s="31"/>
      <c r="C34" s="21"/>
      <c r="D34" s="21"/>
      <c r="E34" s="21"/>
      <c r="F34" s="21"/>
      <c r="G34" s="21"/>
      <c r="H34" s="21"/>
      <c r="I34" s="21"/>
      <c r="J34" s="23">
        <f t="shared" si="0"/>
        <v>0</v>
      </c>
      <c r="K34" s="21"/>
      <c r="L34" s="21"/>
      <c r="M34" s="21"/>
      <c r="N34" s="21"/>
      <c r="O34" s="37">
        <f t="shared" si="1"/>
        <v>0</v>
      </c>
      <c r="P34" s="21"/>
      <c r="Q34" s="21"/>
      <c r="R34" s="21"/>
      <c r="S34" s="21"/>
      <c r="T34" s="37">
        <f t="shared" si="2"/>
        <v>0</v>
      </c>
      <c r="U34" s="38">
        <f t="shared" si="3"/>
        <v>0</v>
      </c>
    </row>
    <row r="35" spans="1:21" ht="14.25">
      <c r="A35" s="14"/>
      <c r="B35" s="31"/>
      <c r="C35" s="21"/>
      <c r="D35" s="21"/>
      <c r="E35" s="21"/>
      <c r="F35" s="21"/>
      <c r="G35" s="21"/>
      <c r="H35" s="21"/>
      <c r="I35" s="21"/>
      <c r="J35" s="23">
        <f t="shared" si="0"/>
        <v>0</v>
      </c>
      <c r="K35" s="21"/>
      <c r="L35" s="21"/>
      <c r="M35" s="21"/>
      <c r="N35" s="21"/>
      <c r="O35" s="37">
        <f t="shared" si="1"/>
        <v>0</v>
      </c>
      <c r="P35" s="21"/>
      <c r="Q35" s="21"/>
      <c r="R35" s="21"/>
      <c r="S35" s="21"/>
      <c r="T35" s="37">
        <f t="shared" si="2"/>
        <v>0</v>
      </c>
      <c r="U35" s="38">
        <f t="shared" si="3"/>
        <v>0</v>
      </c>
    </row>
    <row r="36" spans="1:21" ht="14.25">
      <c r="A36" s="14"/>
      <c r="B36" s="31"/>
      <c r="C36" s="21"/>
      <c r="D36" s="21"/>
      <c r="E36" s="21"/>
      <c r="F36" s="21"/>
      <c r="G36" s="21"/>
      <c r="H36" s="21"/>
      <c r="I36" s="21"/>
      <c r="J36" s="23">
        <f t="shared" si="0"/>
        <v>0</v>
      </c>
      <c r="K36" s="21"/>
      <c r="L36" s="21"/>
      <c r="M36" s="21"/>
      <c r="N36" s="21"/>
      <c r="O36" s="37">
        <f t="shared" si="1"/>
        <v>0</v>
      </c>
      <c r="P36" s="21"/>
      <c r="Q36" s="21"/>
      <c r="R36" s="21"/>
      <c r="S36" s="21"/>
      <c r="T36" s="37">
        <f t="shared" si="2"/>
        <v>0</v>
      </c>
      <c r="U36" s="38">
        <f t="shared" si="3"/>
        <v>0</v>
      </c>
    </row>
    <row r="37" spans="1:21" ht="14.25">
      <c r="A37" s="14"/>
      <c r="B37" s="31"/>
      <c r="C37" s="21"/>
      <c r="D37" s="21"/>
      <c r="E37" s="21"/>
      <c r="F37" s="21"/>
      <c r="G37" s="21"/>
      <c r="H37" s="21"/>
      <c r="I37" s="21"/>
      <c r="J37" s="23">
        <f t="shared" si="0"/>
        <v>0</v>
      </c>
      <c r="K37" s="21"/>
      <c r="L37" s="21"/>
      <c r="M37" s="21"/>
      <c r="N37" s="21"/>
      <c r="O37" s="37">
        <f t="shared" si="1"/>
        <v>0</v>
      </c>
      <c r="P37" s="21"/>
      <c r="Q37" s="21"/>
      <c r="R37" s="21"/>
      <c r="S37" s="21"/>
      <c r="T37" s="37">
        <f t="shared" si="2"/>
        <v>0</v>
      </c>
      <c r="U37" s="38">
        <f t="shared" si="3"/>
        <v>0</v>
      </c>
    </row>
    <row r="38" spans="1:21" ht="14.25">
      <c r="A38" s="14"/>
      <c r="B38" s="31"/>
      <c r="C38" s="21"/>
      <c r="D38" s="21"/>
      <c r="E38" s="21"/>
      <c r="F38" s="21"/>
      <c r="G38" s="21"/>
      <c r="H38" s="21"/>
      <c r="I38" s="21"/>
      <c r="J38" s="23">
        <f t="shared" si="0"/>
        <v>0</v>
      </c>
      <c r="K38" s="21"/>
      <c r="L38" s="21"/>
      <c r="M38" s="21"/>
      <c r="N38" s="21"/>
      <c r="O38" s="37">
        <f t="shared" si="1"/>
        <v>0</v>
      </c>
      <c r="P38" s="21"/>
      <c r="Q38" s="21"/>
      <c r="R38" s="21"/>
      <c r="S38" s="21"/>
      <c r="T38" s="37">
        <f t="shared" si="2"/>
        <v>0</v>
      </c>
      <c r="U38" s="38">
        <f t="shared" si="3"/>
        <v>0</v>
      </c>
    </row>
    <row r="39" spans="1:21" ht="14.25">
      <c r="A39" s="14"/>
      <c r="B39" s="31"/>
      <c r="C39" s="21"/>
      <c r="D39" s="21"/>
      <c r="E39" s="21"/>
      <c r="F39" s="21"/>
      <c r="G39" s="21"/>
      <c r="H39" s="21"/>
      <c r="I39" s="21"/>
      <c r="J39" s="23">
        <f t="shared" si="0"/>
        <v>0</v>
      </c>
      <c r="K39" s="21"/>
      <c r="L39" s="21"/>
      <c r="M39" s="21"/>
      <c r="N39" s="21"/>
      <c r="O39" s="37">
        <f t="shared" si="1"/>
        <v>0</v>
      </c>
      <c r="P39" s="21"/>
      <c r="Q39" s="21"/>
      <c r="R39" s="21"/>
      <c r="S39" s="21"/>
      <c r="T39" s="37">
        <f t="shared" si="2"/>
        <v>0</v>
      </c>
      <c r="U39" s="38">
        <f t="shared" si="3"/>
        <v>0</v>
      </c>
    </row>
    <row r="40" spans="1:21" ht="14.25">
      <c r="A40" s="14"/>
      <c r="B40" s="31"/>
      <c r="C40" s="21"/>
      <c r="D40" s="21"/>
      <c r="E40" s="21"/>
      <c r="F40" s="21"/>
      <c r="G40" s="21"/>
      <c r="H40" s="21"/>
      <c r="I40" s="21"/>
      <c r="J40" s="23">
        <f t="shared" si="0"/>
        <v>0</v>
      </c>
      <c r="K40" s="21"/>
      <c r="L40" s="21"/>
      <c r="M40" s="21"/>
      <c r="N40" s="21"/>
      <c r="O40" s="37">
        <f t="shared" si="1"/>
        <v>0</v>
      </c>
      <c r="P40" s="21"/>
      <c r="Q40" s="21"/>
      <c r="R40" s="21"/>
      <c r="S40" s="21"/>
      <c r="T40" s="37">
        <f t="shared" si="2"/>
        <v>0</v>
      </c>
      <c r="U40" s="38">
        <f t="shared" si="3"/>
        <v>0</v>
      </c>
    </row>
    <row r="41" spans="1:21" ht="14.25">
      <c r="A41" s="14"/>
      <c r="B41" s="31"/>
      <c r="C41" s="21"/>
      <c r="D41" s="21"/>
      <c r="E41" s="21"/>
      <c r="F41" s="21"/>
      <c r="G41" s="21"/>
      <c r="H41" s="21"/>
      <c r="I41" s="21"/>
      <c r="J41" s="23">
        <f t="shared" si="0"/>
        <v>0</v>
      </c>
      <c r="K41" s="21"/>
      <c r="L41" s="21"/>
      <c r="M41" s="21"/>
      <c r="N41" s="21"/>
      <c r="O41" s="37">
        <f t="shared" si="1"/>
        <v>0</v>
      </c>
      <c r="P41" s="21"/>
      <c r="Q41" s="21"/>
      <c r="R41" s="21"/>
      <c r="S41" s="21"/>
      <c r="T41" s="37">
        <f t="shared" si="2"/>
        <v>0</v>
      </c>
      <c r="U41" s="38">
        <f t="shared" si="3"/>
        <v>0</v>
      </c>
    </row>
    <row r="42" spans="1:21" ht="14.25">
      <c r="A42" s="14"/>
      <c r="B42" s="31"/>
      <c r="C42" s="21"/>
      <c r="D42" s="21"/>
      <c r="E42" s="21"/>
      <c r="F42" s="21"/>
      <c r="G42" s="21"/>
      <c r="H42" s="21"/>
      <c r="I42" s="21"/>
      <c r="J42" s="23">
        <f t="shared" si="0"/>
        <v>0</v>
      </c>
      <c r="K42" s="21"/>
      <c r="L42" s="21"/>
      <c r="M42" s="21"/>
      <c r="N42" s="21"/>
      <c r="O42" s="37">
        <f t="shared" si="1"/>
        <v>0</v>
      </c>
      <c r="P42" s="21"/>
      <c r="Q42" s="21"/>
      <c r="R42" s="21"/>
      <c r="S42" s="21"/>
      <c r="T42" s="37">
        <f t="shared" si="2"/>
        <v>0</v>
      </c>
      <c r="U42" s="38">
        <f t="shared" si="3"/>
        <v>0</v>
      </c>
    </row>
    <row r="43" spans="1:21" ht="14.25">
      <c r="A43" s="14"/>
      <c r="B43" s="31"/>
      <c r="C43" s="21"/>
      <c r="D43" s="21"/>
      <c r="E43" s="21"/>
      <c r="F43" s="21"/>
      <c r="G43" s="21"/>
      <c r="H43" s="21"/>
      <c r="I43" s="21"/>
      <c r="J43" s="23">
        <f t="shared" si="0"/>
        <v>0</v>
      </c>
      <c r="K43" s="21"/>
      <c r="L43" s="21"/>
      <c r="M43" s="21"/>
      <c r="N43" s="21"/>
      <c r="O43" s="37">
        <f t="shared" si="1"/>
        <v>0</v>
      </c>
      <c r="P43" s="21"/>
      <c r="Q43" s="21"/>
      <c r="R43" s="21"/>
      <c r="S43" s="21"/>
      <c r="T43" s="37">
        <f t="shared" si="2"/>
        <v>0</v>
      </c>
      <c r="U43" s="38">
        <f t="shared" si="3"/>
        <v>0</v>
      </c>
    </row>
    <row r="44" spans="1:21" ht="14.25">
      <c r="A44" s="14"/>
      <c r="B44" s="31"/>
      <c r="C44" s="21"/>
      <c r="D44" s="21"/>
      <c r="E44" s="21"/>
      <c r="F44" s="21"/>
      <c r="G44" s="21"/>
      <c r="H44" s="21"/>
      <c r="I44" s="21"/>
      <c r="J44" s="23">
        <f t="shared" si="0"/>
        <v>0</v>
      </c>
      <c r="K44" s="21"/>
      <c r="L44" s="21"/>
      <c r="M44" s="21"/>
      <c r="N44" s="21"/>
      <c r="O44" s="37">
        <f t="shared" si="1"/>
        <v>0</v>
      </c>
      <c r="P44" s="21"/>
      <c r="Q44" s="21"/>
      <c r="R44" s="21"/>
      <c r="S44" s="21"/>
      <c r="T44" s="37">
        <f t="shared" si="2"/>
        <v>0</v>
      </c>
      <c r="U44" s="38">
        <f t="shared" si="3"/>
        <v>0</v>
      </c>
    </row>
    <row r="45" spans="1:21" ht="14.25">
      <c r="A45" s="14"/>
      <c r="B45" s="31"/>
      <c r="C45" s="21"/>
      <c r="D45" s="21"/>
      <c r="E45" s="21"/>
      <c r="F45" s="21"/>
      <c r="G45" s="21"/>
      <c r="H45" s="21"/>
      <c r="I45" s="21"/>
      <c r="J45" s="23">
        <f t="shared" si="0"/>
        <v>0</v>
      </c>
      <c r="K45" s="21"/>
      <c r="L45" s="21"/>
      <c r="M45" s="21"/>
      <c r="N45" s="21"/>
      <c r="O45" s="37">
        <f t="shared" si="1"/>
        <v>0</v>
      </c>
      <c r="P45" s="21"/>
      <c r="Q45" s="21"/>
      <c r="R45" s="21"/>
      <c r="S45" s="21"/>
      <c r="T45" s="37">
        <f t="shared" si="2"/>
        <v>0</v>
      </c>
      <c r="U45" s="38">
        <f t="shared" si="3"/>
        <v>0</v>
      </c>
    </row>
    <row r="46" spans="1:21" ht="14.25">
      <c r="A46" s="14"/>
      <c r="B46" s="31"/>
      <c r="C46" s="21"/>
      <c r="D46" s="21"/>
      <c r="E46" s="21"/>
      <c r="F46" s="21"/>
      <c r="G46" s="21"/>
      <c r="H46" s="21"/>
      <c r="I46" s="21"/>
      <c r="J46" s="23">
        <f t="shared" si="0"/>
        <v>0</v>
      </c>
      <c r="K46" s="21"/>
      <c r="L46" s="21"/>
      <c r="M46" s="21"/>
      <c r="N46" s="21"/>
      <c r="O46" s="37">
        <f t="shared" si="1"/>
        <v>0</v>
      </c>
      <c r="P46" s="21"/>
      <c r="Q46" s="21"/>
      <c r="R46" s="21"/>
      <c r="S46" s="21"/>
      <c r="T46" s="37">
        <f t="shared" si="2"/>
        <v>0</v>
      </c>
      <c r="U46" s="38">
        <f t="shared" si="3"/>
        <v>0</v>
      </c>
    </row>
    <row r="47" spans="1:21" ht="14.25">
      <c r="A47" s="14"/>
      <c r="B47" s="31"/>
      <c r="C47" s="21"/>
      <c r="D47" s="21"/>
      <c r="E47" s="21"/>
      <c r="F47" s="21"/>
      <c r="G47" s="21"/>
      <c r="H47" s="21"/>
      <c r="I47" s="21"/>
      <c r="J47" s="23">
        <f t="shared" si="0"/>
        <v>0</v>
      </c>
      <c r="K47" s="21"/>
      <c r="L47" s="21"/>
      <c r="M47" s="21"/>
      <c r="N47" s="21"/>
      <c r="O47" s="37">
        <f t="shared" si="1"/>
        <v>0</v>
      </c>
      <c r="P47" s="21"/>
      <c r="Q47" s="21"/>
      <c r="R47" s="21"/>
      <c r="S47" s="21"/>
      <c r="T47" s="37">
        <f t="shared" si="2"/>
        <v>0</v>
      </c>
      <c r="U47" s="38">
        <f t="shared" si="3"/>
        <v>0</v>
      </c>
    </row>
    <row r="48" spans="1:21" ht="14.25">
      <c r="A48" s="14"/>
      <c r="B48" s="31"/>
      <c r="C48" s="21"/>
      <c r="D48" s="21"/>
      <c r="E48" s="21"/>
      <c r="F48" s="21"/>
      <c r="G48" s="21"/>
      <c r="H48" s="21"/>
      <c r="I48" s="21"/>
      <c r="J48" s="23">
        <f t="shared" si="0"/>
        <v>0</v>
      </c>
      <c r="K48" s="21"/>
      <c r="L48" s="21"/>
      <c r="M48" s="21"/>
      <c r="N48" s="21"/>
      <c r="O48" s="37">
        <f t="shared" si="1"/>
        <v>0</v>
      </c>
      <c r="P48" s="21"/>
      <c r="Q48" s="21"/>
      <c r="R48" s="21"/>
      <c r="S48" s="21"/>
      <c r="T48" s="37">
        <f t="shared" si="2"/>
        <v>0</v>
      </c>
      <c r="U48" s="38">
        <f t="shared" si="3"/>
        <v>0</v>
      </c>
    </row>
    <row r="49" spans="1:21" ht="14.25">
      <c r="A49" s="14"/>
      <c r="B49" s="31"/>
      <c r="C49" s="21"/>
      <c r="D49" s="21"/>
      <c r="E49" s="21"/>
      <c r="F49" s="21"/>
      <c r="G49" s="21"/>
      <c r="H49" s="21"/>
      <c r="I49" s="21"/>
      <c r="J49" s="23">
        <f t="shared" si="0"/>
        <v>0</v>
      </c>
      <c r="K49" s="21"/>
      <c r="L49" s="21"/>
      <c r="M49" s="21"/>
      <c r="N49" s="21"/>
      <c r="O49" s="37">
        <f t="shared" si="1"/>
        <v>0</v>
      </c>
      <c r="P49" s="21"/>
      <c r="Q49" s="21"/>
      <c r="R49" s="21"/>
      <c r="S49" s="21"/>
      <c r="T49" s="37">
        <f t="shared" si="2"/>
        <v>0</v>
      </c>
      <c r="U49" s="38">
        <f t="shared" si="3"/>
        <v>0</v>
      </c>
    </row>
    <row r="50" spans="1:21" ht="14.25">
      <c r="A50" s="14"/>
      <c r="B50" s="31"/>
      <c r="C50" s="21"/>
      <c r="D50" s="21"/>
      <c r="E50" s="21"/>
      <c r="F50" s="21"/>
      <c r="G50" s="21"/>
      <c r="H50" s="21"/>
      <c r="I50" s="21"/>
      <c r="J50" s="23">
        <f t="shared" si="0"/>
        <v>0</v>
      </c>
      <c r="K50" s="21"/>
      <c r="L50" s="21"/>
      <c r="M50" s="21"/>
      <c r="N50" s="21"/>
      <c r="O50" s="37">
        <f t="shared" si="1"/>
        <v>0</v>
      </c>
      <c r="P50" s="21"/>
      <c r="Q50" s="21"/>
      <c r="R50" s="21"/>
      <c r="S50" s="21"/>
      <c r="T50" s="37">
        <f t="shared" si="2"/>
        <v>0</v>
      </c>
      <c r="U50" s="38">
        <f t="shared" si="3"/>
        <v>0</v>
      </c>
    </row>
    <row r="51" spans="1:21" ht="14.25">
      <c r="A51" s="14"/>
      <c r="B51" s="31"/>
      <c r="C51" s="21"/>
      <c r="D51" s="21"/>
      <c r="E51" s="21"/>
      <c r="F51" s="21"/>
      <c r="G51" s="21"/>
      <c r="H51" s="21"/>
      <c r="I51" s="21"/>
      <c r="J51" s="23">
        <f t="shared" si="0"/>
        <v>0</v>
      </c>
      <c r="K51" s="21"/>
      <c r="L51" s="21"/>
      <c r="M51" s="21"/>
      <c r="N51" s="21"/>
      <c r="O51" s="37">
        <f t="shared" si="1"/>
        <v>0</v>
      </c>
      <c r="P51" s="21"/>
      <c r="Q51" s="21"/>
      <c r="R51" s="21"/>
      <c r="S51" s="21"/>
      <c r="T51" s="37">
        <f t="shared" si="2"/>
        <v>0</v>
      </c>
      <c r="U51" s="38">
        <f t="shared" si="3"/>
        <v>0</v>
      </c>
    </row>
    <row r="52" spans="1:21" ht="14.25">
      <c r="A52" s="14"/>
      <c r="B52" s="31"/>
      <c r="C52" s="21"/>
      <c r="D52" s="21"/>
      <c r="E52" s="21"/>
      <c r="F52" s="21"/>
      <c r="G52" s="21"/>
      <c r="H52" s="21"/>
      <c r="I52" s="21"/>
      <c r="J52" s="23">
        <f t="shared" si="0"/>
        <v>0</v>
      </c>
      <c r="K52" s="21"/>
      <c r="L52" s="21"/>
      <c r="M52" s="21"/>
      <c r="N52" s="21"/>
      <c r="O52" s="37">
        <f t="shared" si="1"/>
        <v>0</v>
      </c>
      <c r="P52" s="21"/>
      <c r="Q52" s="21"/>
      <c r="R52" s="21"/>
      <c r="S52" s="21"/>
      <c r="T52" s="37">
        <f t="shared" si="2"/>
        <v>0</v>
      </c>
      <c r="U52" s="38">
        <f t="shared" si="3"/>
        <v>0</v>
      </c>
    </row>
  </sheetData>
  <sheetProtection selectLockedCells="1" selectUnlockedCells="1"/>
  <mergeCells count="7">
    <mergeCell ref="A1:U1"/>
    <mergeCell ref="A2:A3"/>
    <mergeCell ref="B2:B3"/>
    <mergeCell ref="C2:E2"/>
    <mergeCell ref="F2:J2"/>
    <mergeCell ref="K2:O2"/>
    <mergeCell ref="P2:T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V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2" width="4.8515625" style="39" customWidth="1"/>
    <col min="3" max="3" width="17.140625" style="0" customWidth="1"/>
    <col min="4" max="4" width="16.7109375" style="0" customWidth="1"/>
    <col min="5" max="5" width="9.28125" style="0" customWidth="1"/>
    <col min="6" max="9" width="8.57421875" style="0" customWidth="1"/>
    <col min="10" max="10" width="8.57421875" style="39" customWidth="1"/>
    <col min="11" max="14" width="8.57421875" style="0" customWidth="1"/>
    <col min="15" max="15" width="8.57421875" style="39" customWidth="1"/>
    <col min="16" max="19" width="8.57421875" style="0" customWidth="1"/>
    <col min="20" max="20" width="8.57421875" style="39" customWidth="1"/>
    <col min="21" max="21" width="8.57421875" style="40" customWidth="1"/>
    <col min="22" max="22" width="9.140625" style="6" customWidth="1"/>
  </cols>
  <sheetData>
    <row r="1" spans="1:21" ht="37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s="6" customFormat="1" ht="12.75" customHeight="1">
      <c r="A2" s="49" t="s">
        <v>1</v>
      </c>
      <c r="B2" s="58" t="s">
        <v>2</v>
      </c>
      <c r="C2" s="51"/>
      <c r="D2" s="51"/>
      <c r="E2" s="51"/>
      <c r="F2" s="52" t="s">
        <v>5</v>
      </c>
      <c r="G2" s="52"/>
      <c r="H2" s="52"/>
      <c r="I2" s="52"/>
      <c r="J2" s="52"/>
      <c r="K2" s="53" t="s">
        <v>5</v>
      </c>
      <c r="L2" s="53"/>
      <c r="M2" s="53"/>
      <c r="N2" s="53"/>
      <c r="O2" s="53"/>
      <c r="P2" s="52" t="s">
        <v>5</v>
      </c>
      <c r="Q2" s="52"/>
      <c r="R2" s="52"/>
      <c r="S2" s="52"/>
      <c r="T2" s="52"/>
      <c r="U2" s="32"/>
    </row>
    <row r="3" spans="1:256" s="6" customFormat="1" ht="24.75" customHeight="1">
      <c r="A3" s="49"/>
      <c r="B3" s="58"/>
      <c r="C3" s="7" t="s">
        <v>6</v>
      </c>
      <c r="D3" s="7" t="s">
        <v>7</v>
      </c>
      <c r="E3" s="7" t="s">
        <v>8</v>
      </c>
      <c r="F3" s="8" t="s">
        <v>9</v>
      </c>
      <c r="G3" s="9" t="s">
        <v>10</v>
      </c>
      <c r="H3" s="10" t="s">
        <v>11</v>
      </c>
      <c r="I3" s="11" t="s">
        <v>12</v>
      </c>
      <c r="J3" s="12" t="s">
        <v>13</v>
      </c>
      <c r="K3" s="8" t="s">
        <v>9</v>
      </c>
      <c r="L3" s="9" t="s">
        <v>10</v>
      </c>
      <c r="M3" s="10" t="s">
        <v>11</v>
      </c>
      <c r="N3" s="11" t="s">
        <v>12</v>
      </c>
      <c r="O3" s="12" t="s">
        <v>13</v>
      </c>
      <c r="P3" s="8" t="s">
        <v>9</v>
      </c>
      <c r="Q3" s="9" t="s">
        <v>10</v>
      </c>
      <c r="R3" s="10" t="s">
        <v>11</v>
      </c>
      <c r="S3" s="11" t="s">
        <v>12</v>
      </c>
      <c r="T3" s="12" t="s">
        <v>13</v>
      </c>
      <c r="U3" s="13" t="s">
        <v>13</v>
      </c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  <c r="IV3" s="41"/>
    </row>
    <row r="4" spans="1:256" s="6" customFormat="1" ht="14.25">
      <c r="A4" s="14"/>
      <c r="B4" s="59">
        <v>1</v>
      </c>
      <c r="C4" s="60"/>
      <c r="D4" s="16"/>
      <c r="E4" s="16"/>
      <c r="F4" s="61"/>
      <c r="G4" s="61"/>
      <c r="H4" s="61"/>
      <c r="I4" s="61"/>
      <c r="J4" s="62">
        <f>F4+G4+H4-I4</f>
        <v>0</v>
      </c>
      <c r="K4" s="61"/>
      <c r="L4" s="61"/>
      <c r="M4" s="61"/>
      <c r="N4" s="61"/>
      <c r="O4" s="62">
        <f>K4+L4+M4-N4</f>
        <v>0</v>
      </c>
      <c r="P4" s="61"/>
      <c r="Q4" s="61"/>
      <c r="R4" s="61"/>
      <c r="S4" s="61"/>
      <c r="T4" s="62">
        <f>P4+Q4+R4-S4</f>
        <v>0</v>
      </c>
      <c r="U4" s="63">
        <f>J4+O4+T4</f>
        <v>0</v>
      </c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6" customFormat="1" ht="14.25">
      <c r="A5" s="14"/>
      <c r="B5" s="59"/>
      <c r="C5" s="60"/>
      <c r="D5" s="42"/>
      <c r="E5" s="42"/>
      <c r="F5" s="61"/>
      <c r="G5" s="61"/>
      <c r="H5" s="61"/>
      <c r="I5" s="61"/>
      <c r="J5" s="62"/>
      <c r="K5" s="61"/>
      <c r="L5" s="61"/>
      <c r="M5" s="61"/>
      <c r="N5" s="61"/>
      <c r="O5" s="62"/>
      <c r="P5" s="61"/>
      <c r="Q5" s="61"/>
      <c r="R5" s="61"/>
      <c r="S5" s="61"/>
      <c r="T5" s="62"/>
      <c r="U5" s="63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6" customFormat="1" ht="14.25">
      <c r="A6" s="14"/>
      <c r="B6" s="64">
        <v>2</v>
      </c>
      <c r="C6" s="65"/>
      <c r="D6" s="43"/>
      <c r="E6" s="43"/>
      <c r="F6" s="65"/>
      <c r="G6" s="65"/>
      <c r="H6" s="65"/>
      <c r="I6" s="65"/>
      <c r="J6" s="66">
        <f aca="true" t="shared" si="0" ref="J6:J50">F6+G6+H6-I6</f>
        <v>0</v>
      </c>
      <c r="K6" s="65"/>
      <c r="L6" s="65"/>
      <c r="M6" s="65"/>
      <c r="N6" s="65"/>
      <c r="O6" s="66">
        <f>K6+L6+M6-N6</f>
        <v>0</v>
      </c>
      <c r="P6" s="65"/>
      <c r="Q6" s="65"/>
      <c r="R6" s="65"/>
      <c r="S6" s="65"/>
      <c r="T6" s="66">
        <f aca="true" t="shared" si="1" ref="T6:T50">P6+Q6+R6-S6</f>
        <v>0</v>
      </c>
      <c r="U6" s="67">
        <f>J6+O6+T6</f>
        <v>0</v>
      </c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6" customFormat="1" ht="14.25">
      <c r="A7" s="14"/>
      <c r="B7" s="64"/>
      <c r="C7" s="65"/>
      <c r="D7" s="42"/>
      <c r="E7" s="42"/>
      <c r="F7" s="65"/>
      <c r="G7" s="65"/>
      <c r="H7" s="65"/>
      <c r="I7" s="65"/>
      <c r="J7" s="66"/>
      <c r="K7" s="65"/>
      <c r="L7" s="65"/>
      <c r="M7" s="65"/>
      <c r="N7" s="65"/>
      <c r="O7" s="66"/>
      <c r="P7" s="65"/>
      <c r="Q7" s="65"/>
      <c r="R7" s="65"/>
      <c r="S7" s="65"/>
      <c r="T7" s="66"/>
      <c r="U7" s="6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1" s="6" customFormat="1" ht="14.25">
      <c r="A8" s="14"/>
      <c r="B8" s="64">
        <v>3</v>
      </c>
      <c r="C8" s="65"/>
      <c r="D8" s="16"/>
      <c r="E8" s="16"/>
      <c r="F8" s="68"/>
      <c r="G8" s="68"/>
      <c r="H8" s="68"/>
      <c r="I8" s="68"/>
      <c r="J8" s="69">
        <f t="shared" si="0"/>
        <v>0</v>
      </c>
      <c r="K8" s="68"/>
      <c r="L8" s="68"/>
      <c r="M8" s="68"/>
      <c r="N8" s="68"/>
      <c r="O8" s="69">
        <f aca="true" t="shared" si="2" ref="O8:O50">K8+L8+M8-N8</f>
        <v>0</v>
      </c>
      <c r="P8" s="68"/>
      <c r="Q8" s="68"/>
      <c r="R8" s="68"/>
      <c r="S8" s="68"/>
      <c r="T8" s="69">
        <f>P8+Q8+R8-S8</f>
        <v>0</v>
      </c>
      <c r="U8" s="70">
        <f>J8+O8+T8</f>
        <v>0</v>
      </c>
    </row>
    <row r="9" spans="1:256" s="6" customFormat="1" ht="14.25">
      <c r="A9" s="14"/>
      <c r="B9" s="64"/>
      <c r="C9" s="65"/>
      <c r="D9" s="42"/>
      <c r="E9" s="42"/>
      <c r="F9" s="68"/>
      <c r="G9" s="68"/>
      <c r="H9" s="68"/>
      <c r="I9" s="68"/>
      <c r="J9" s="69"/>
      <c r="K9" s="68"/>
      <c r="L9" s="68"/>
      <c r="M9" s="68"/>
      <c r="N9" s="68"/>
      <c r="O9" s="69"/>
      <c r="P9" s="68"/>
      <c r="Q9" s="68"/>
      <c r="R9" s="68"/>
      <c r="S9" s="68"/>
      <c r="T9" s="69"/>
      <c r="U9" s="70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</row>
    <row r="10" spans="1:256" s="6" customFormat="1" ht="14.25">
      <c r="A10" s="14"/>
      <c r="B10" s="64">
        <v>4</v>
      </c>
      <c r="C10" s="65"/>
      <c r="D10" s="43"/>
      <c r="E10" s="43"/>
      <c r="F10" s="65"/>
      <c r="G10" s="65"/>
      <c r="H10" s="65"/>
      <c r="I10" s="65"/>
      <c r="J10" s="66">
        <f t="shared" si="0"/>
        <v>0</v>
      </c>
      <c r="K10" s="65"/>
      <c r="L10" s="65"/>
      <c r="M10" s="65"/>
      <c r="N10" s="65"/>
      <c r="O10" s="66">
        <f t="shared" si="2"/>
        <v>0</v>
      </c>
      <c r="P10" s="65"/>
      <c r="Q10" s="65"/>
      <c r="R10" s="65"/>
      <c r="S10" s="65"/>
      <c r="T10" s="66">
        <f t="shared" si="1"/>
        <v>0</v>
      </c>
      <c r="U10" s="67">
        <f aca="true" t="shared" si="3" ref="U10:U50">J10+O10+T10</f>
        <v>0</v>
      </c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s="6" customFormat="1" ht="14.25">
      <c r="A11" s="14"/>
      <c r="B11" s="64"/>
      <c r="C11" s="65"/>
      <c r="D11" s="42"/>
      <c r="E11" s="42"/>
      <c r="F11" s="65"/>
      <c r="G11" s="65"/>
      <c r="H11" s="65"/>
      <c r="I11" s="65"/>
      <c r="J11" s="66"/>
      <c r="K11" s="65"/>
      <c r="L11" s="65"/>
      <c r="M11" s="65"/>
      <c r="N11" s="65"/>
      <c r="O11" s="66"/>
      <c r="P11" s="65"/>
      <c r="Q11" s="65"/>
      <c r="R11" s="65"/>
      <c r="S11" s="65"/>
      <c r="T11" s="66"/>
      <c r="U11" s="67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256" s="6" customFormat="1" ht="14.25">
      <c r="A12" s="14"/>
      <c r="B12" s="64">
        <v>5</v>
      </c>
      <c r="C12" s="65"/>
      <c r="D12" s="43"/>
      <c r="E12" s="43"/>
      <c r="F12" s="65"/>
      <c r="G12" s="65"/>
      <c r="H12" s="65"/>
      <c r="I12" s="65"/>
      <c r="J12" s="66">
        <f t="shared" si="0"/>
        <v>0</v>
      </c>
      <c r="K12" s="65"/>
      <c r="L12" s="65"/>
      <c r="M12" s="65"/>
      <c r="N12" s="65"/>
      <c r="O12" s="66">
        <f t="shared" si="2"/>
        <v>0</v>
      </c>
      <c r="P12" s="65"/>
      <c r="Q12" s="65"/>
      <c r="R12" s="65"/>
      <c r="S12" s="65"/>
      <c r="T12" s="66">
        <f t="shared" si="1"/>
        <v>0</v>
      </c>
      <c r="U12" s="67">
        <f t="shared" si="3"/>
        <v>0</v>
      </c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1:256" s="6" customFormat="1" ht="14.25">
      <c r="A13" s="14"/>
      <c r="B13" s="64"/>
      <c r="C13" s="65"/>
      <c r="D13" s="42"/>
      <c r="E13" s="42"/>
      <c r="F13" s="65"/>
      <c r="G13" s="65"/>
      <c r="H13" s="65"/>
      <c r="I13" s="65"/>
      <c r="J13" s="66"/>
      <c r="K13" s="65"/>
      <c r="L13" s="65"/>
      <c r="M13" s="65"/>
      <c r="N13" s="65"/>
      <c r="O13" s="66"/>
      <c r="P13" s="65"/>
      <c r="Q13" s="65"/>
      <c r="R13" s="65"/>
      <c r="S13" s="65"/>
      <c r="T13" s="66"/>
      <c r="U13" s="67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</row>
    <row r="14" spans="1:256" s="6" customFormat="1" ht="14.25">
      <c r="A14" s="14"/>
      <c r="B14" s="64">
        <v>6</v>
      </c>
      <c r="C14" s="65"/>
      <c r="D14" s="43"/>
      <c r="E14" s="43"/>
      <c r="F14" s="65"/>
      <c r="G14" s="65"/>
      <c r="H14" s="65"/>
      <c r="I14" s="65"/>
      <c r="J14" s="66">
        <f t="shared" si="0"/>
        <v>0</v>
      </c>
      <c r="K14" s="65"/>
      <c r="L14" s="65"/>
      <c r="M14" s="65"/>
      <c r="N14" s="65"/>
      <c r="O14" s="66">
        <f t="shared" si="2"/>
        <v>0</v>
      </c>
      <c r="P14" s="65"/>
      <c r="Q14" s="65"/>
      <c r="R14" s="65"/>
      <c r="S14" s="65"/>
      <c r="T14" s="66">
        <f t="shared" si="1"/>
        <v>0</v>
      </c>
      <c r="U14" s="67">
        <f t="shared" si="3"/>
        <v>0</v>
      </c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</row>
    <row r="15" spans="1:256" s="6" customFormat="1" ht="14.25">
      <c r="A15" s="14"/>
      <c r="B15" s="64"/>
      <c r="C15" s="65"/>
      <c r="D15" s="42"/>
      <c r="E15" s="42"/>
      <c r="F15" s="65"/>
      <c r="G15" s="65"/>
      <c r="H15" s="65"/>
      <c r="I15" s="65"/>
      <c r="J15" s="66"/>
      <c r="K15" s="65"/>
      <c r="L15" s="65"/>
      <c r="M15" s="65"/>
      <c r="N15" s="65"/>
      <c r="O15" s="66"/>
      <c r="P15" s="65"/>
      <c r="Q15" s="65"/>
      <c r="R15" s="65"/>
      <c r="S15" s="65"/>
      <c r="T15" s="66"/>
      <c r="U15" s="67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</row>
    <row r="16" spans="1:256" s="6" customFormat="1" ht="14.25">
      <c r="A16" s="14"/>
      <c r="B16" s="64">
        <v>7</v>
      </c>
      <c r="C16" s="65"/>
      <c r="D16" s="43"/>
      <c r="E16" s="43"/>
      <c r="F16" s="65"/>
      <c r="G16" s="65"/>
      <c r="H16" s="65"/>
      <c r="I16" s="65"/>
      <c r="J16" s="66">
        <f t="shared" si="0"/>
        <v>0</v>
      </c>
      <c r="K16" s="65"/>
      <c r="L16" s="65"/>
      <c r="M16" s="65"/>
      <c r="N16" s="65"/>
      <c r="O16" s="66">
        <f t="shared" si="2"/>
        <v>0</v>
      </c>
      <c r="P16" s="65"/>
      <c r="Q16" s="65"/>
      <c r="R16" s="65"/>
      <c r="S16" s="65"/>
      <c r="T16" s="66">
        <f t="shared" si="1"/>
        <v>0</v>
      </c>
      <c r="U16" s="67">
        <f t="shared" si="3"/>
        <v>0</v>
      </c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</row>
    <row r="17" spans="1:256" s="6" customFormat="1" ht="14.25">
      <c r="A17" s="14"/>
      <c r="B17" s="64"/>
      <c r="C17" s="65"/>
      <c r="D17" s="42"/>
      <c r="E17" s="42"/>
      <c r="F17" s="65"/>
      <c r="G17" s="65"/>
      <c r="H17" s="65"/>
      <c r="I17" s="65"/>
      <c r="J17" s="66"/>
      <c r="K17" s="65"/>
      <c r="L17" s="65"/>
      <c r="M17" s="65"/>
      <c r="N17" s="65"/>
      <c r="O17" s="66"/>
      <c r="P17" s="65"/>
      <c r="Q17" s="65"/>
      <c r="R17" s="65"/>
      <c r="S17" s="65"/>
      <c r="T17" s="66"/>
      <c r="U17" s="67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</row>
    <row r="18" spans="1:256" s="6" customFormat="1" ht="14.25">
      <c r="A18" s="14"/>
      <c r="B18" s="64">
        <v>8</v>
      </c>
      <c r="C18" s="65"/>
      <c r="D18" s="43"/>
      <c r="E18" s="43"/>
      <c r="F18" s="65"/>
      <c r="G18" s="65"/>
      <c r="H18" s="65"/>
      <c r="I18" s="65"/>
      <c r="J18" s="66">
        <f t="shared" si="0"/>
        <v>0</v>
      </c>
      <c r="K18" s="65"/>
      <c r="L18" s="65"/>
      <c r="M18" s="65"/>
      <c r="N18" s="65"/>
      <c r="O18" s="66">
        <f t="shared" si="2"/>
        <v>0</v>
      </c>
      <c r="P18" s="65"/>
      <c r="Q18" s="65"/>
      <c r="R18" s="65"/>
      <c r="S18" s="65"/>
      <c r="T18" s="66">
        <f t="shared" si="1"/>
        <v>0</v>
      </c>
      <c r="U18" s="67">
        <f t="shared" si="3"/>
        <v>0</v>
      </c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</row>
    <row r="19" spans="1:256" s="6" customFormat="1" ht="14.25">
      <c r="A19" s="14"/>
      <c r="B19" s="64"/>
      <c r="C19" s="65"/>
      <c r="D19" s="42"/>
      <c r="E19" s="42"/>
      <c r="F19" s="65"/>
      <c r="G19" s="65"/>
      <c r="H19" s="65"/>
      <c r="I19" s="65"/>
      <c r="J19" s="66"/>
      <c r="K19" s="65"/>
      <c r="L19" s="65"/>
      <c r="M19" s="65"/>
      <c r="N19" s="65"/>
      <c r="O19" s="66"/>
      <c r="P19" s="65"/>
      <c r="Q19" s="65"/>
      <c r="R19" s="65"/>
      <c r="S19" s="65"/>
      <c r="T19" s="66"/>
      <c r="U19" s="67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</row>
    <row r="20" spans="1:256" s="6" customFormat="1" ht="14.25">
      <c r="A20" s="14"/>
      <c r="B20" s="64">
        <v>9</v>
      </c>
      <c r="C20" s="65"/>
      <c r="D20" s="43"/>
      <c r="E20" s="43"/>
      <c r="F20" s="65"/>
      <c r="G20" s="65"/>
      <c r="H20" s="65"/>
      <c r="I20" s="65"/>
      <c r="J20" s="66">
        <f t="shared" si="0"/>
        <v>0</v>
      </c>
      <c r="K20" s="65"/>
      <c r="L20" s="65"/>
      <c r="M20" s="65"/>
      <c r="N20" s="65"/>
      <c r="O20" s="66">
        <f t="shared" si="2"/>
        <v>0</v>
      </c>
      <c r="P20" s="65"/>
      <c r="Q20" s="65"/>
      <c r="R20" s="65"/>
      <c r="S20" s="65"/>
      <c r="T20" s="66">
        <f t="shared" si="1"/>
        <v>0</v>
      </c>
      <c r="U20" s="67">
        <f t="shared" si="3"/>
        <v>0</v>
      </c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</row>
    <row r="21" spans="1:256" s="6" customFormat="1" ht="14.25">
      <c r="A21" s="14"/>
      <c r="B21" s="64"/>
      <c r="C21" s="65"/>
      <c r="D21" s="42"/>
      <c r="E21" s="42"/>
      <c r="F21" s="65"/>
      <c r="G21" s="65"/>
      <c r="H21" s="65"/>
      <c r="I21" s="65"/>
      <c r="J21" s="66"/>
      <c r="K21" s="65"/>
      <c r="L21" s="65"/>
      <c r="M21" s="65"/>
      <c r="N21" s="65"/>
      <c r="O21" s="66"/>
      <c r="P21" s="65"/>
      <c r="Q21" s="65"/>
      <c r="R21" s="65"/>
      <c r="S21" s="65"/>
      <c r="T21" s="66"/>
      <c r="U21" s="67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</row>
    <row r="22" spans="1:256" s="6" customFormat="1" ht="14.25">
      <c r="A22" s="14"/>
      <c r="B22" s="64">
        <v>10</v>
      </c>
      <c r="C22" s="65"/>
      <c r="D22" s="43"/>
      <c r="E22" s="43"/>
      <c r="F22" s="65"/>
      <c r="G22" s="65"/>
      <c r="H22" s="65"/>
      <c r="I22" s="65"/>
      <c r="J22" s="66">
        <f t="shared" si="0"/>
        <v>0</v>
      </c>
      <c r="K22" s="65"/>
      <c r="L22" s="65"/>
      <c r="M22" s="65"/>
      <c r="N22" s="65"/>
      <c r="O22" s="66">
        <f t="shared" si="2"/>
        <v>0</v>
      </c>
      <c r="P22" s="65"/>
      <c r="Q22" s="65"/>
      <c r="R22" s="65"/>
      <c r="S22" s="65"/>
      <c r="T22" s="66">
        <f t="shared" si="1"/>
        <v>0</v>
      </c>
      <c r="U22" s="67">
        <f t="shared" si="3"/>
        <v>0</v>
      </c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</row>
    <row r="23" spans="1:256" s="6" customFormat="1" ht="14.25">
      <c r="A23" s="14"/>
      <c r="B23" s="64"/>
      <c r="C23" s="65"/>
      <c r="D23" s="42"/>
      <c r="E23" s="42"/>
      <c r="F23" s="65"/>
      <c r="G23" s="65"/>
      <c r="H23" s="65"/>
      <c r="I23" s="65"/>
      <c r="J23" s="66"/>
      <c r="K23" s="65"/>
      <c r="L23" s="65"/>
      <c r="M23" s="65"/>
      <c r="N23" s="65"/>
      <c r="O23" s="66"/>
      <c r="P23" s="65"/>
      <c r="Q23" s="65"/>
      <c r="R23" s="65"/>
      <c r="S23" s="65"/>
      <c r="T23" s="66"/>
      <c r="U23" s="67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</row>
    <row r="24" spans="1:256" s="6" customFormat="1" ht="14.25">
      <c r="A24" s="14"/>
      <c r="B24" s="64"/>
      <c r="C24" s="65"/>
      <c r="D24" s="43"/>
      <c r="E24" s="43"/>
      <c r="F24" s="65"/>
      <c r="G24" s="65"/>
      <c r="H24" s="65"/>
      <c r="I24" s="65"/>
      <c r="J24" s="66">
        <f t="shared" si="0"/>
        <v>0</v>
      </c>
      <c r="K24" s="65"/>
      <c r="L24" s="65"/>
      <c r="M24" s="65"/>
      <c r="N24" s="65"/>
      <c r="O24" s="66">
        <f t="shared" si="2"/>
        <v>0</v>
      </c>
      <c r="P24" s="65"/>
      <c r="Q24" s="65"/>
      <c r="R24" s="65"/>
      <c r="S24" s="65"/>
      <c r="T24" s="66">
        <f t="shared" si="1"/>
        <v>0</v>
      </c>
      <c r="U24" s="67">
        <f t="shared" si="3"/>
        <v>0</v>
      </c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</row>
    <row r="25" spans="1:256" s="6" customFormat="1" ht="14.25">
      <c r="A25" s="14"/>
      <c r="B25" s="64"/>
      <c r="C25" s="65"/>
      <c r="D25" s="42"/>
      <c r="E25" s="42"/>
      <c r="F25" s="65"/>
      <c r="G25" s="65"/>
      <c r="H25" s="65"/>
      <c r="I25" s="65"/>
      <c r="J25" s="66"/>
      <c r="K25" s="65"/>
      <c r="L25" s="65"/>
      <c r="M25" s="65"/>
      <c r="N25" s="65"/>
      <c r="O25" s="66"/>
      <c r="P25" s="65"/>
      <c r="Q25" s="65"/>
      <c r="R25" s="65"/>
      <c r="S25" s="65"/>
      <c r="T25" s="66"/>
      <c r="U25" s="67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</row>
    <row r="26" spans="1:256" s="6" customFormat="1" ht="14.25">
      <c r="A26" s="14"/>
      <c r="B26" s="64"/>
      <c r="C26" s="65"/>
      <c r="D26" s="43"/>
      <c r="E26" s="43"/>
      <c r="F26" s="65"/>
      <c r="G26" s="65"/>
      <c r="H26" s="65"/>
      <c r="I26" s="65"/>
      <c r="J26" s="66">
        <f t="shared" si="0"/>
        <v>0</v>
      </c>
      <c r="K26" s="65"/>
      <c r="L26" s="65"/>
      <c r="M26" s="65"/>
      <c r="N26" s="65"/>
      <c r="O26" s="66">
        <f t="shared" si="2"/>
        <v>0</v>
      </c>
      <c r="P26" s="65"/>
      <c r="Q26" s="65"/>
      <c r="R26" s="65"/>
      <c r="S26" s="65"/>
      <c r="T26" s="66">
        <f t="shared" si="1"/>
        <v>0</v>
      </c>
      <c r="U26" s="67">
        <f t="shared" si="3"/>
        <v>0</v>
      </c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</row>
    <row r="27" spans="1:256" s="6" customFormat="1" ht="14.25">
      <c r="A27" s="14"/>
      <c r="B27" s="64"/>
      <c r="C27" s="65"/>
      <c r="D27" s="42"/>
      <c r="E27" s="42"/>
      <c r="F27" s="65"/>
      <c r="G27" s="65"/>
      <c r="H27" s="65"/>
      <c r="I27" s="65"/>
      <c r="J27" s="66"/>
      <c r="K27" s="65"/>
      <c r="L27" s="65"/>
      <c r="M27" s="65"/>
      <c r="N27" s="65"/>
      <c r="O27" s="66"/>
      <c r="P27" s="65"/>
      <c r="Q27" s="65"/>
      <c r="R27" s="65"/>
      <c r="S27" s="65"/>
      <c r="T27" s="66"/>
      <c r="U27" s="67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</row>
    <row r="28" spans="1:256" s="6" customFormat="1" ht="14.25">
      <c r="A28" s="14"/>
      <c r="B28" s="64"/>
      <c r="C28" s="65"/>
      <c r="D28" s="43"/>
      <c r="E28" s="43"/>
      <c r="F28" s="65"/>
      <c r="G28" s="65"/>
      <c r="H28" s="65"/>
      <c r="I28" s="65"/>
      <c r="J28" s="66">
        <f t="shared" si="0"/>
        <v>0</v>
      </c>
      <c r="K28" s="65"/>
      <c r="L28" s="65"/>
      <c r="M28" s="65"/>
      <c r="N28" s="65"/>
      <c r="O28" s="66">
        <f t="shared" si="2"/>
        <v>0</v>
      </c>
      <c r="P28" s="65"/>
      <c r="Q28" s="65"/>
      <c r="R28" s="65"/>
      <c r="S28" s="65"/>
      <c r="T28" s="66">
        <f t="shared" si="1"/>
        <v>0</v>
      </c>
      <c r="U28" s="67">
        <f t="shared" si="3"/>
        <v>0</v>
      </c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</row>
    <row r="29" spans="1:256" s="6" customFormat="1" ht="14.25">
      <c r="A29" s="14"/>
      <c r="B29" s="64"/>
      <c r="C29" s="65"/>
      <c r="D29" s="42"/>
      <c r="E29" s="42"/>
      <c r="F29" s="65"/>
      <c r="G29" s="65"/>
      <c r="H29" s="65"/>
      <c r="I29" s="65"/>
      <c r="J29" s="66"/>
      <c r="K29" s="65"/>
      <c r="L29" s="65"/>
      <c r="M29" s="65"/>
      <c r="N29" s="65"/>
      <c r="O29" s="66"/>
      <c r="P29" s="65"/>
      <c r="Q29" s="65"/>
      <c r="R29" s="65"/>
      <c r="S29" s="65"/>
      <c r="T29" s="66"/>
      <c r="U29" s="67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  <c r="IU29" s="44"/>
      <c r="IV29" s="44"/>
    </row>
    <row r="30" spans="1:256" s="6" customFormat="1" ht="14.25">
      <c r="A30" s="14"/>
      <c r="B30" s="64"/>
      <c r="C30" s="65"/>
      <c r="D30" s="43"/>
      <c r="E30" s="43"/>
      <c r="F30" s="65"/>
      <c r="G30" s="65"/>
      <c r="H30" s="65"/>
      <c r="I30" s="65"/>
      <c r="J30" s="66">
        <f t="shared" si="0"/>
        <v>0</v>
      </c>
      <c r="K30" s="65"/>
      <c r="L30" s="65"/>
      <c r="M30" s="65"/>
      <c r="N30" s="65"/>
      <c r="O30" s="66">
        <f t="shared" si="2"/>
        <v>0</v>
      </c>
      <c r="P30" s="65"/>
      <c r="Q30" s="65"/>
      <c r="R30" s="65"/>
      <c r="S30" s="65"/>
      <c r="T30" s="66">
        <f t="shared" si="1"/>
        <v>0</v>
      </c>
      <c r="U30" s="67">
        <f t="shared" si="3"/>
        <v>0</v>
      </c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s="6" customFormat="1" ht="14.25">
      <c r="A31" s="14"/>
      <c r="B31" s="64"/>
      <c r="C31" s="65"/>
      <c r="D31" s="42"/>
      <c r="E31" s="42"/>
      <c r="F31" s="65"/>
      <c r="G31" s="65"/>
      <c r="H31" s="65"/>
      <c r="I31" s="65"/>
      <c r="J31" s="66"/>
      <c r="K31" s="65"/>
      <c r="L31" s="65"/>
      <c r="M31" s="65"/>
      <c r="N31" s="65"/>
      <c r="O31" s="66"/>
      <c r="P31" s="65"/>
      <c r="Q31" s="65"/>
      <c r="R31" s="65"/>
      <c r="S31" s="65"/>
      <c r="T31" s="66"/>
      <c r="U31" s="67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</row>
    <row r="32" spans="1:256" s="6" customFormat="1" ht="14.25">
      <c r="A32" s="14"/>
      <c r="B32" s="64"/>
      <c r="C32" s="65"/>
      <c r="D32" s="43"/>
      <c r="E32" s="43"/>
      <c r="F32" s="65"/>
      <c r="G32" s="65"/>
      <c r="H32" s="65"/>
      <c r="I32" s="65"/>
      <c r="J32" s="66">
        <f t="shared" si="0"/>
        <v>0</v>
      </c>
      <c r="K32" s="65"/>
      <c r="L32" s="65"/>
      <c r="M32" s="65"/>
      <c r="N32" s="65"/>
      <c r="O32" s="66">
        <f t="shared" si="2"/>
        <v>0</v>
      </c>
      <c r="P32" s="65"/>
      <c r="Q32" s="65"/>
      <c r="R32" s="65"/>
      <c r="S32" s="65"/>
      <c r="T32" s="66">
        <f t="shared" si="1"/>
        <v>0</v>
      </c>
      <c r="U32" s="67">
        <f t="shared" si="3"/>
        <v>0</v>
      </c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</row>
    <row r="33" spans="1:256" s="6" customFormat="1" ht="14.25">
      <c r="A33" s="14"/>
      <c r="B33" s="64"/>
      <c r="C33" s="65"/>
      <c r="D33" s="42"/>
      <c r="E33" s="42"/>
      <c r="F33" s="65"/>
      <c r="G33" s="65"/>
      <c r="H33" s="65"/>
      <c r="I33" s="65"/>
      <c r="J33" s="66"/>
      <c r="K33" s="65"/>
      <c r="L33" s="65"/>
      <c r="M33" s="65"/>
      <c r="N33" s="65"/>
      <c r="O33" s="66"/>
      <c r="P33" s="65"/>
      <c r="Q33" s="65"/>
      <c r="R33" s="65"/>
      <c r="S33" s="65"/>
      <c r="T33" s="66"/>
      <c r="U33" s="67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</row>
    <row r="34" spans="1:256" s="6" customFormat="1" ht="14.25">
      <c r="A34" s="14"/>
      <c r="B34" s="64"/>
      <c r="C34" s="65"/>
      <c r="D34" s="43"/>
      <c r="E34" s="43"/>
      <c r="F34" s="65"/>
      <c r="G34" s="65"/>
      <c r="H34" s="65"/>
      <c r="I34" s="65"/>
      <c r="J34" s="66">
        <f>F34+G34+H34-I34</f>
        <v>0</v>
      </c>
      <c r="K34" s="65"/>
      <c r="L34" s="65"/>
      <c r="M34" s="65"/>
      <c r="N34" s="65"/>
      <c r="O34" s="66">
        <f t="shared" si="2"/>
        <v>0</v>
      </c>
      <c r="P34" s="65"/>
      <c r="Q34" s="65"/>
      <c r="R34" s="65"/>
      <c r="S34" s="65"/>
      <c r="T34" s="66">
        <f t="shared" si="1"/>
        <v>0</v>
      </c>
      <c r="U34" s="67">
        <f t="shared" si="3"/>
        <v>0</v>
      </c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  <c r="IV34" s="45"/>
    </row>
    <row r="35" spans="1:256" s="6" customFormat="1" ht="14.25">
      <c r="A35" s="14"/>
      <c r="B35" s="64"/>
      <c r="C35" s="65"/>
      <c r="D35" s="42"/>
      <c r="E35" s="42"/>
      <c r="F35" s="65"/>
      <c r="G35" s="65"/>
      <c r="H35" s="65"/>
      <c r="I35" s="65"/>
      <c r="J35" s="66"/>
      <c r="K35" s="65"/>
      <c r="L35" s="65"/>
      <c r="M35" s="65"/>
      <c r="N35" s="65"/>
      <c r="O35" s="66"/>
      <c r="P35" s="65"/>
      <c r="Q35" s="65"/>
      <c r="R35" s="65"/>
      <c r="S35" s="65"/>
      <c r="T35" s="66"/>
      <c r="U35" s="67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</row>
    <row r="36" spans="1:256" s="6" customFormat="1" ht="14.25">
      <c r="A36" s="14"/>
      <c r="B36" s="64"/>
      <c r="C36" s="65"/>
      <c r="D36" s="43"/>
      <c r="E36" s="43"/>
      <c r="F36" s="65"/>
      <c r="G36" s="65"/>
      <c r="H36" s="65"/>
      <c r="I36" s="65"/>
      <c r="J36" s="66">
        <f t="shared" si="0"/>
        <v>0</v>
      </c>
      <c r="K36" s="65"/>
      <c r="L36" s="65"/>
      <c r="M36" s="65"/>
      <c r="N36" s="65"/>
      <c r="O36" s="66">
        <f t="shared" si="2"/>
        <v>0</v>
      </c>
      <c r="P36" s="65"/>
      <c r="Q36" s="65"/>
      <c r="R36" s="65"/>
      <c r="S36" s="65"/>
      <c r="T36" s="66">
        <f t="shared" si="1"/>
        <v>0</v>
      </c>
      <c r="U36" s="67">
        <f t="shared" si="3"/>
        <v>0</v>
      </c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  <c r="IV36" s="45"/>
    </row>
    <row r="37" spans="1:256" s="6" customFormat="1" ht="14.25">
      <c r="A37" s="14"/>
      <c r="B37" s="64"/>
      <c r="C37" s="65"/>
      <c r="D37" s="42"/>
      <c r="E37" s="42"/>
      <c r="F37" s="65"/>
      <c r="G37" s="65"/>
      <c r="H37" s="65"/>
      <c r="I37" s="65"/>
      <c r="J37" s="66"/>
      <c r="K37" s="65"/>
      <c r="L37" s="65"/>
      <c r="M37" s="65"/>
      <c r="N37" s="65"/>
      <c r="O37" s="66"/>
      <c r="P37" s="65"/>
      <c r="Q37" s="65"/>
      <c r="R37" s="65"/>
      <c r="S37" s="65"/>
      <c r="T37" s="66"/>
      <c r="U37" s="67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  <c r="IV37" s="44"/>
    </row>
    <row r="38" spans="1:256" s="6" customFormat="1" ht="14.25">
      <c r="A38" s="14"/>
      <c r="B38" s="64"/>
      <c r="C38" s="65"/>
      <c r="D38" s="43"/>
      <c r="E38" s="43"/>
      <c r="F38" s="65"/>
      <c r="G38" s="65"/>
      <c r="H38" s="65"/>
      <c r="I38" s="65"/>
      <c r="J38" s="66">
        <f t="shared" si="0"/>
        <v>0</v>
      </c>
      <c r="K38" s="65"/>
      <c r="L38" s="65"/>
      <c r="M38" s="65"/>
      <c r="N38" s="65"/>
      <c r="O38" s="66">
        <f t="shared" si="2"/>
        <v>0</v>
      </c>
      <c r="P38" s="65"/>
      <c r="Q38" s="65"/>
      <c r="R38" s="65"/>
      <c r="S38" s="65"/>
      <c r="T38" s="66">
        <f t="shared" si="1"/>
        <v>0</v>
      </c>
      <c r="U38" s="67">
        <f t="shared" si="3"/>
        <v>0</v>
      </c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  <c r="IV38" s="45"/>
    </row>
    <row r="39" spans="1:256" s="6" customFormat="1" ht="14.25">
      <c r="A39" s="14"/>
      <c r="B39" s="64"/>
      <c r="C39" s="65"/>
      <c r="D39" s="42"/>
      <c r="E39" s="42"/>
      <c r="F39" s="65"/>
      <c r="G39" s="65"/>
      <c r="H39" s="65"/>
      <c r="I39" s="65"/>
      <c r="J39" s="66"/>
      <c r="K39" s="65"/>
      <c r="L39" s="65"/>
      <c r="M39" s="65"/>
      <c r="N39" s="65"/>
      <c r="O39" s="66"/>
      <c r="P39" s="65"/>
      <c r="Q39" s="65"/>
      <c r="R39" s="65"/>
      <c r="S39" s="65"/>
      <c r="T39" s="66"/>
      <c r="U39" s="67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</row>
    <row r="40" spans="1:256" s="6" customFormat="1" ht="14.25">
      <c r="A40" s="14"/>
      <c r="B40" s="64"/>
      <c r="C40" s="65"/>
      <c r="D40" s="43"/>
      <c r="E40" s="43"/>
      <c r="F40" s="65"/>
      <c r="G40" s="65"/>
      <c r="H40" s="65"/>
      <c r="I40" s="65"/>
      <c r="J40" s="66">
        <f t="shared" si="0"/>
        <v>0</v>
      </c>
      <c r="K40" s="65"/>
      <c r="L40" s="65"/>
      <c r="M40" s="65"/>
      <c r="N40" s="65"/>
      <c r="O40" s="66">
        <f t="shared" si="2"/>
        <v>0</v>
      </c>
      <c r="P40" s="65"/>
      <c r="Q40" s="65"/>
      <c r="R40" s="65"/>
      <c r="S40" s="65"/>
      <c r="T40" s="66">
        <f t="shared" si="1"/>
        <v>0</v>
      </c>
      <c r="U40" s="67">
        <f t="shared" si="3"/>
        <v>0</v>
      </c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  <c r="IV40" s="45"/>
    </row>
    <row r="41" spans="1:256" s="6" customFormat="1" ht="14.25">
      <c r="A41" s="14"/>
      <c r="B41" s="64"/>
      <c r="C41" s="65"/>
      <c r="D41" s="42"/>
      <c r="E41" s="42"/>
      <c r="F41" s="65"/>
      <c r="G41" s="65"/>
      <c r="H41" s="65"/>
      <c r="I41" s="65"/>
      <c r="J41" s="66"/>
      <c r="K41" s="65"/>
      <c r="L41" s="65"/>
      <c r="M41" s="65"/>
      <c r="N41" s="65"/>
      <c r="O41" s="66"/>
      <c r="P41" s="65"/>
      <c r="Q41" s="65"/>
      <c r="R41" s="65"/>
      <c r="S41" s="65"/>
      <c r="T41" s="66"/>
      <c r="U41" s="67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</row>
    <row r="42" spans="1:256" s="6" customFormat="1" ht="14.25">
      <c r="A42" s="14"/>
      <c r="B42" s="64"/>
      <c r="C42" s="65"/>
      <c r="D42" s="43"/>
      <c r="E42" s="43"/>
      <c r="F42" s="65"/>
      <c r="G42" s="65"/>
      <c r="H42" s="65"/>
      <c r="I42" s="65"/>
      <c r="J42" s="66">
        <f t="shared" si="0"/>
        <v>0</v>
      </c>
      <c r="K42" s="65"/>
      <c r="L42" s="65"/>
      <c r="M42" s="65"/>
      <c r="N42" s="65"/>
      <c r="O42" s="66">
        <f t="shared" si="2"/>
        <v>0</v>
      </c>
      <c r="P42" s="65"/>
      <c r="Q42" s="65"/>
      <c r="R42" s="65"/>
      <c r="S42" s="65"/>
      <c r="T42" s="66">
        <f t="shared" si="1"/>
        <v>0</v>
      </c>
      <c r="U42" s="67">
        <f t="shared" si="3"/>
        <v>0</v>
      </c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  <c r="IV42" s="45"/>
    </row>
    <row r="43" spans="1:256" s="6" customFormat="1" ht="14.25">
      <c r="A43" s="14"/>
      <c r="B43" s="64"/>
      <c r="C43" s="65"/>
      <c r="D43" s="42"/>
      <c r="E43" s="42"/>
      <c r="F43" s="65"/>
      <c r="G43" s="65"/>
      <c r="H43" s="65"/>
      <c r="I43" s="65"/>
      <c r="J43" s="66"/>
      <c r="K43" s="65"/>
      <c r="L43" s="65"/>
      <c r="M43" s="65"/>
      <c r="N43" s="65"/>
      <c r="O43" s="66"/>
      <c r="P43" s="65"/>
      <c r="Q43" s="65"/>
      <c r="R43" s="65"/>
      <c r="S43" s="65"/>
      <c r="T43" s="66"/>
      <c r="U43" s="67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  <c r="IV43" s="44"/>
    </row>
    <row r="44" spans="1:256" s="6" customFormat="1" ht="14.25">
      <c r="A44" s="14"/>
      <c r="B44" s="64"/>
      <c r="C44" s="65"/>
      <c r="D44" s="43"/>
      <c r="E44" s="43"/>
      <c r="F44" s="65"/>
      <c r="G44" s="65"/>
      <c r="H44" s="65"/>
      <c r="I44" s="65"/>
      <c r="J44" s="66">
        <f t="shared" si="0"/>
        <v>0</v>
      </c>
      <c r="K44" s="65"/>
      <c r="L44" s="65"/>
      <c r="M44" s="65"/>
      <c r="N44" s="65"/>
      <c r="O44" s="66">
        <f t="shared" si="2"/>
        <v>0</v>
      </c>
      <c r="P44" s="65"/>
      <c r="Q44" s="65"/>
      <c r="R44" s="65"/>
      <c r="S44" s="65"/>
      <c r="T44" s="66">
        <f t="shared" si="1"/>
        <v>0</v>
      </c>
      <c r="U44" s="67">
        <f t="shared" si="3"/>
        <v>0</v>
      </c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  <c r="IU44" s="45"/>
      <c r="IV44" s="45"/>
    </row>
    <row r="45" spans="1:256" s="6" customFormat="1" ht="14.25">
      <c r="A45" s="14"/>
      <c r="B45" s="64"/>
      <c r="C45" s="65"/>
      <c r="D45" s="42"/>
      <c r="E45" s="42"/>
      <c r="F45" s="65"/>
      <c r="G45" s="65"/>
      <c r="H45" s="65"/>
      <c r="I45" s="65"/>
      <c r="J45" s="66"/>
      <c r="K45" s="65"/>
      <c r="L45" s="65"/>
      <c r="M45" s="65"/>
      <c r="N45" s="65"/>
      <c r="O45" s="66"/>
      <c r="P45" s="65"/>
      <c r="Q45" s="65"/>
      <c r="R45" s="65"/>
      <c r="S45" s="65"/>
      <c r="T45" s="66"/>
      <c r="U45" s="67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  <c r="IV45" s="44"/>
    </row>
    <row r="46" spans="1:256" s="6" customFormat="1" ht="14.25">
      <c r="A46" s="14"/>
      <c r="B46" s="64"/>
      <c r="C46" s="65"/>
      <c r="D46" s="43"/>
      <c r="E46" s="43"/>
      <c r="F46" s="65"/>
      <c r="G46" s="65"/>
      <c r="H46" s="65"/>
      <c r="I46" s="65"/>
      <c r="J46" s="66">
        <f t="shared" si="0"/>
        <v>0</v>
      </c>
      <c r="K46" s="65"/>
      <c r="L46" s="65"/>
      <c r="M46" s="65"/>
      <c r="N46" s="65"/>
      <c r="O46" s="66">
        <f t="shared" si="2"/>
        <v>0</v>
      </c>
      <c r="P46" s="65"/>
      <c r="Q46" s="65"/>
      <c r="R46" s="65"/>
      <c r="S46" s="65"/>
      <c r="T46" s="66">
        <f t="shared" si="1"/>
        <v>0</v>
      </c>
      <c r="U46" s="67">
        <f t="shared" si="3"/>
        <v>0</v>
      </c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  <c r="IV46" s="45"/>
    </row>
    <row r="47" spans="1:256" s="6" customFormat="1" ht="14.25">
      <c r="A47" s="14"/>
      <c r="B47" s="64"/>
      <c r="C47" s="65"/>
      <c r="D47" s="42"/>
      <c r="E47" s="42"/>
      <c r="F47" s="65"/>
      <c r="G47" s="65"/>
      <c r="H47" s="65"/>
      <c r="I47" s="65"/>
      <c r="J47" s="66"/>
      <c r="K47" s="65"/>
      <c r="L47" s="65"/>
      <c r="M47" s="65"/>
      <c r="N47" s="65"/>
      <c r="O47" s="66"/>
      <c r="P47" s="65"/>
      <c r="Q47" s="65"/>
      <c r="R47" s="65"/>
      <c r="S47" s="65"/>
      <c r="T47" s="66"/>
      <c r="U47" s="67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  <c r="IV47" s="44"/>
    </row>
    <row r="48" spans="1:256" s="6" customFormat="1" ht="14.25">
      <c r="A48" s="14"/>
      <c r="B48" s="64"/>
      <c r="C48" s="65"/>
      <c r="D48" s="43"/>
      <c r="E48" s="43"/>
      <c r="F48" s="65"/>
      <c r="G48" s="65"/>
      <c r="H48" s="65"/>
      <c r="I48" s="65"/>
      <c r="J48" s="66">
        <f t="shared" si="0"/>
        <v>0</v>
      </c>
      <c r="K48" s="65"/>
      <c r="L48" s="65"/>
      <c r="M48" s="65"/>
      <c r="N48" s="65"/>
      <c r="O48" s="66">
        <f t="shared" si="2"/>
        <v>0</v>
      </c>
      <c r="P48" s="65"/>
      <c r="Q48" s="65"/>
      <c r="R48" s="65"/>
      <c r="S48" s="65"/>
      <c r="T48" s="66">
        <f t="shared" si="1"/>
        <v>0</v>
      </c>
      <c r="U48" s="67">
        <f t="shared" si="3"/>
        <v>0</v>
      </c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  <c r="IV48" s="45"/>
    </row>
    <row r="49" spans="1:256" s="6" customFormat="1" ht="14.25">
      <c r="A49" s="14"/>
      <c r="B49" s="64"/>
      <c r="C49" s="65"/>
      <c r="D49" s="42"/>
      <c r="E49" s="42"/>
      <c r="F49" s="65"/>
      <c r="G49" s="65"/>
      <c r="H49" s="65"/>
      <c r="I49" s="65"/>
      <c r="J49" s="66"/>
      <c r="K49" s="65"/>
      <c r="L49" s="65"/>
      <c r="M49" s="65"/>
      <c r="N49" s="65"/>
      <c r="O49" s="66"/>
      <c r="P49" s="65"/>
      <c r="Q49" s="65"/>
      <c r="R49" s="65"/>
      <c r="S49" s="65"/>
      <c r="T49" s="66"/>
      <c r="U49" s="67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  <c r="IV49" s="44"/>
    </row>
    <row r="50" spans="1:256" s="6" customFormat="1" ht="14.25">
      <c r="A50" s="14"/>
      <c r="B50" s="64"/>
      <c r="C50" s="65"/>
      <c r="D50" s="43"/>
      <c r="E50" s="43"/>
      <c r="F50" s="65"/>
      <c r="G50" s="65"/>
      <c r="H50" s="65"/>
      <c r="I50" s="65"/>
      <c r="J50" s="66">
        <f t="shared" si="0"/>
        <v>0</v>
      </c>
      <c r="K50" s="65"/>
      <c r="L50" s="65"/>
      <c r="M50" s="65"/>
      <c r="N50" s="65"/>
      <c r="O50" s="66">
        <f t="shared" si="2"/>
        <v>0</v>
      </c>
      <c r="P50" s="65"/>
      <c r="Q50" s="65"/>
      <c r="R50" s="65"/>
      <c r="S50" s="65"/>
      <c r="T50" s="66">
        <f t="shared" si="1"/>
        <v>0</v>
      </c>
      <c r="U50" s="67">
        <f t="shared" si="3"/>
        <v>0</v>
      </c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  <c r="IV50" s="45"/>
    </row>
    <row r="51" spans="1:256" s="6" customFormat="1" ht="14.25">
      <c r="A51" s="14"/>
      <c r="B51" s="64"/>
      <c r="C51" s="65"/>
      <c r="D51" s="42"/>
      <c r="E51" s="42"/>
      <c r="F51" s="65"/>
      <c r="G51" s="65"/>
      <c r="H51" s="65"/>
      <c r="I51" s="65"/>
      <c r="J51" s="66"/>
      <c r="K51" s="65"/>
      <c r="L51" s="65"/>
      <c r="M51" s="65"/>
      <c r="N51" s="65"/>
      <c r="O51" s="66"/>
      <c r="P51" s="65"/>
      <c r="Q51" s="65"/>
      <c r="R51" s="65"/>
      <c r="S51" s="65"/>
      <c r="T51" s="66"/>
      <c r="U51" s="67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  <c r="IV51" s="44"/>
    </row>
    <row r="52" spans="1:256" s="6" customFormat="1" ht="14.25">
      <c r="A52"/>
      <c r="B52" s="39"/>
      <c r="C52"/>
      <c r="D52"/>
      <c r="E52"/>
      <c r="F52"/>
      <c r="G52"/>
      <c r="H52"/>
      <c r="I52"/>
      <c r="J52" s="39"/>
      <c r="K52"/>
      <c r="L52"/>
      <c r="M52"/>
      <c r="N52"/>
      <c r="O52" s="39"/>
      <c r="P52"/>
      <c r="Q52"/>
      <c r="R52"/>
      <c r="S52"/>
      <c r="T52" s="39"/>
      <c r="U52" s="40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6" customFormat="1" ht="14.25">
      <c r="A53"/>
      <c r="B53" s="39"/>
      <c r="C53"/>
      <c r="D53"/>
      <c r="E53"/>
      <c r="F53"/>
      <c r="G53"/>
      <c r="H53"/>
      <c r="I53"/>
      <c r="J53" s="39"/>
      <c r="K53"/>
      <c r="L53"/>
      <c r="M53"/>
      <c r="N53"/>
      <c r="O53" s="39"/>
      <c r="P53"/>
      <c r="Q53"/>
      <c r="R53"/>
      <c r="S53"/>
      <c r="T53" s="39"/>
      <c r="U53" s="40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6" customFormat="1" ht="14.25">
      <c r="A54"/>
      <c r="B54" s="39"/>
      <c r="C54"/>
      <c r="D54"/>
      <c r="E54"/>
      <c r="F54"/>
      <c r="G54"/>
      <c r="H54"/>
      <c r="I54"/>
      <c r="J54" s="39"/>
      <c r="K54"/>
      <c r="L54"/>
      <c r="M54"/>
      <c r="N54"/>
      <c r="O54" s="39"/>
      <c r="P54"/>
      <c r="Q54"/>
      <c r="R54"/>
      <c r="S54"/>
      <c r="T54" s="39"/>
      <c r="U54" s="40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6" customFormat="1" ht="14.25">
      <c r="A55"/>
      <c r="B55" s="39"/>
      <c r="C55"/>
      <c r="D55"/>
      <c r="E55"/>
      <c r="F55"/>
      <c r="G55"/>
      <c r="H55"/>
      <c r="I55"/>
      <c r="J55" s="39"/>
      <c r="K55"/>
      <c r="L55"/>
      <c r="M55"/>
      <c r="N55"/>
      <c r="O55" s="39"/>
      <c r="P55"/>
      <c r="Q55"/>
      <c r="R55"/>
      <c r="S55"/>
      <c r="T55" s="39"/>
      <c r="U55" s="40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6" customFormat="1" ht="14.25">
      <c r="A56"/>
      <c r="B56" s="39"/>
      <c r="C56"/>
      <c r="D56"/>
      <c r="E56"/>
      <c r="F56"/>
      <c r="G56"/>
      <c r="H56"/>
      <c r="I56"/>
      <c r="J56" s="39"/>
      <c r="K56"/>
      <c r="L56"/>
      <c r="M56"/>
      <c r="N56"/>
      <c r="O56" s="39"/>
      <c r="P56"/>
      <c r="Q56"/>
      <c r="R56"/>
      <c r="S56"/>
      <c r="T56" s="39"/>
      <c r="U56" s="40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6" customFormat="1" ht="14.25">
      <c r="A57"/>
      <c r="B57" s="39"/>
      <c r="C57"/>
      <c r="D57"/>
      <c r="E57"/>
      <c r="F57"/>
      <c r="G57"/>
      <c r="H57"/>
      <c r="I57"/>
      <c r="J57" s="39"/>
      <c r="K57"/>
      <c r="L57"/>
      <c r="M57"/>
      <c r="N57"/>
      <c r="O57" s="39"/>
      <c r="P57"/>
      <c r="Q57"/>
      <c r="R57"/>
      <c r="S57"/>
      <c r="T57" s="39"/>
      <c r="U57" s="40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6" customFormat="1" ht="14.25">
      <c r="A58"/>
      <c r="B58" s="39"/>
      <c r="C58"/>
      <c r="D58"/>
      <c r="E58"/>
      <c r="F58"/>
      <c r="G58"/>
      <c r="H58"/>
      <c r="I58"/>
      <c r="J58" s="39"/>
      <c r="K58"/>
      <c r="L58"/>
      <c r="M58"/>
      <c r="N58"/>
      <c r="O58" s="39"/>
      <c r="P58"/>
      <c r="Q58"/>
      <c r="R58"/>
      <c r="S58"/>
      <c r="T58" s="39"/>
      <c r="U58" s="40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6" customFormat="1" ht="14.25">
      <c r="A59"/>
      <c r="B59" s="39"/>
      <c r="C59"/>
      <c r="D59"/>
      <c r="E59"/>
      <c r="F59"/>
      <c r="G59"/>
      <c r="H59"/>
      <c r="I59"/>
      <c r="J59" s="39"/>
      <c r="K59"/>
      <c r="L59"/>
      <c r="M59"/>
      <c r="N59"/>
      <c r="O59" s="39"/>
      <c r="P59"/>
      <c r="Q59"/>
      <c r="R59"/>
      <c r="S59"/>
      <c r="T59" s="39"/>
      <c r="U59" s="40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</sheetData>
  <sheetProtection selectLockedCells="1" selectUnlockedCells="1"/>
  <mergeCells count="439">
    <mergeCell ref="P50:P51"/>
    <mergeCell ref="Q50:Q51"/>
    <mergeCell ref="R50:R51"/>
    <mergeCell ref="S50:S51"/>
    <mergeCell ref="T50:T51"/>
    <mergeCell ref="U50:U51"/>
    <mergeCell ref="J50:J51"/>
    <mergeCell ref="K50:K51"/>
    <mergeCell ref="L50:L51"/>
    <mergeCell ref="M50:M51"/>
    <mergeCell ref="N50:N51"/>
    <mergeCell ref="O50:O51"/>
    <mergeCell ref="B50:B51"/>
    <mergeCell ref="C50:C51"/>
    <mergeCell ref="F50:F51"/>
    <mergeCell ref="G50:G51"/>
    <mergeCell ref="H50:H51"/>
    <mergeCell ref="I50:I51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B48:B49"/>
    <mergeCell ref="C48:C49"/>
    <mergeCell ref="F48:F49"/>
    <mergeCell ref="G48:G49"/>
    <mergeCell ref="H48:H49"/>
    <mergeCell ref="I48:I49"/>
    <mergeCell ref="P46:P47"/>
    <mergeCell ref="Q46:Q47"/>
    <mergeCell ref="R46:R47"/>
    <mergeCell ref="S46:S47"/>
    <mergeCell ref="T46:T47"/>
    <mergeCell ref="U46:U47"/>
    <mergeCell ref="J46:J47"/>
    <mergeCell ref="K46:K47"/>
    <mergeCell ref="L46:L47"/>
    <mergeCell ref="M46:M47"/>
    <mergeCell ref="N46:N47"/>
    <mergeCell ref="O46:O47"/>
    <mergeCell ref="B46:B47"/>
    <mergeCell ref="C46:C47"/>
    <mergeCell ref="F46:F47"/>
    <mergeCell ref="G46:G47"/>
    <mergeCell ref="H46:H47"/>
    <mergeCell ref="I46:I47"/>
    <mergeCell ref="P44:P45"/>
    <mergeCell ref="Q44:Q45"/>
    <mergeCell ref="R44:R45"/>
    <mergeCell ref="S44:S45"/>
    <mergeCell ref="T44:T45"/>
    <mergeCell ref="U44:U45"/>
    <mergeCell ref="J44:J45"/>
    <mergeCell ref="K44:K45"/>
    <mergeCell ref="L44:L45"/>
    <mergeCell ref="M44:M45"/>
    <mergeCell ref="N44:N45"/>
    <mergeCell ref="O44:O45"/>
    <mergeCell ref="B44:B45"/>
    <mergeCell ref="C44:C45"/>
    <mergeCell ref="F44:F45"/>
    <mergeCell ref="G44:G45"/>
    <mergeCell ref="H44:H45"/>
    <mergeCell ref="I44:I45"/>
    <mergeCell ref="P42:P43"/>
    <mergeCell ref="Q42:Q43"/>
    <mergeCell ref="R42:R43"/>
    <mergeCell ref="S42:S43"/>
    <mergeCell ref="T42:T43"/>
    <mergeCell ref="U42:U43"/>
    <mergeCell ref="J42:J43"/>
    <mergeCell ref="K42:K43"/>
    <mergeCell ref="L42:L43"/>
    <mergeCell ref="M42:M43"/>
    <mergeCell ref="N42:N43"/>
    <mergeCell ref="O42:O43"/>
    <mergeCell ref="B42:B43"/>
    <mergeCell ref="C42:C43"/>
    <mergeCell ref="F42:F43"/>
    <mergeCell ref="G42:G43"/>
    <mergeCell ref="H42:H43"/>
    <mergeCell ref="I42:I43"/>
    <mergeCell ref="P40:P41"/>
    <mergeCell ref="Q40:Q41"/>
    <mergeCell ref="R40:R41"/>
    <mergeCell ref="S40:S41"/>
    <mergeCell ref="T40:T41"/>
    <mergeCell ref="U40:U41"/>
    <mergeCell ref="J40:J41"/>
    <mergeCell ref="K40:K41"/>
    <mergeCell ref="L40:L41"/>
    <mergeCell ref="M40:M41"/>
    <mergeCell ref="N40:N41"/>
    <mergeCell ref="O40:O41"/>
    <mergeCell ref="B40:B41"/>
    <mergeCell ref="C40:C41"/>
    <mergeCell ref="F40:F41"/>
    <mergeCell ref="G40:G41"/>
    <mergeCell ref="H40:H41"/>
    <mergeCell ref="I40:I41"/>
    <mergeCell ref="P38:P39"/>
    <mergeCell ref="Q38:Q39"/>
    <mergeCell ref="R38:R39"/>
    <mergeCell ref="S38:S39"/>
    <mergeCell ref="T38:T39"/>
    <mergeCell ref="U38:U39"/>
    <mergeCell ref="J38:J39"/>
    <mergeCell ref="K38:K39"/>
    <mergeCell ref="L38:L39"/>
    <mergeCell ref="M38:M39"/>
    <mergeCell ref="N38:N39"/>
    <mergeCell ref="O38:O39"/>
    <mergeCell ref="B38:B39"/>
    <mergeCell ref="C38:C39"/>
    <mergeCell ref="F38:F39"/>
    <mergeCell ref="G38:G39"/>
    <mergeCell ref="H38:H39"/>
    <mergeCell ref="I38:I39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B36:B37"/>
    <mergeCell ref="C36:C37"/>
    <mergeCell ref="F36:F37"/>
    <mergeCell ref="G36:G37"/>
    <mergeCell ref="H36:H37"/>
    <mergeCell ref="I36:I37"/>
    <mergeCell ref="P34:P35"/>
    <mergeCell ref="Q34:Q35"/>
    <mergeCell ref="R34:R35"/>
    <mergeCell ref="S34:S35"/>
    <mergeCell ref="T34:T35"/>
    <mergeCell ref="U34:U35"/>
    <mergeCell ref="J34:J35"/>
    <mergeCell ref="K34:K35"/>
    <mergeCell ref="L34:L35"/>
    <mergeCell ref="M34:M35"/>
    <mergeCell ref="N34:N35"/>
    <mergeCell ref="O34:O35"/>
    <mergeCell ref="B34:B35"/>
    <mergeCell ref="C34:C35"/>
    <mergeCell ref="F34:F35"/>
    <mergeCell ref="G34:G35"/>
    <mergeCell ref="H34:H35"/>
    <mergeCell ref="I34:I35"/>
    <mergeCell ref="P32:P33"/>
    <mergeCell ref="Q32:Q33"/>
    <mergeCell ref="R32:R33"/>
    <mergeCell ref="S32:S33"/>
    <mergeCell ref="T32:T33"/>
    <mergeCell ref="U32:U33"/>
    <mergeCell ref="J32:J33"/>
    <mergeCell ref="K32:K33"/>
    <mergeCell ref="L32:L33"/>
    <mergeCell ref="M32:M33"/>
    <mergeCell ref="N32:N33"/>
    <mergeCell ref="O32:O33"/>
    <mergeCell ref="B32:B33"/>
    <mergeCell ref="C32:C33"/>
    <mergeCell ref="F32:F33"/>
    <mergeCell ref="G32:G33"/>
    <mergeCell ref="H32:H33"/>
    <mergeCell ref="I32:I33"/>
    <mergeCell ref="P30:P31"/>
    <mergeCell ref="Q30:Q31"/>
    <mergeCell ref="R30:R31"/>
    <mergeCell ref="S30:S31"/>
    <mergeCell ref="T30:T31"/>
    <mergeCell ref="U30:U31"/>
    <mergeCell ref="J30:J31"/>
    <mergeCell ref="K30:K31"/>
    <mergeCell ref="L30:L31"/>
    <mergeCell ref="M30:M31"/>
    <mergeCell ref="N30:N31"/>
    <mergeCell ref="O30:O31"/>
    <mergeCell ref="B30:B31"/>
    <mergeCell ref="C30:C31"/>
    <mergeCell ref="F30:F31"/>
    <mergeCell ref="G30:G31"/>
    <mergeCell ref="H30:H31"/>
    <mergeCell ref="I30:I31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B28:B29"/>
    <mergeCell ref="C28:C29"/>
    <mergeCell ref="F28:F29"/>
    <mergeCell ref="G28:G29"/>
    <mergeCell ref="H28:H29"/>
    <mergeCell ref="I28:I29"/>
    <mergeCell ref="P26:P27"/>
    <mergeCell ref="Q26:Q27"/>
    <mergeCell ref="R26:R27"/>
    <mergeCell ref="S26:S27"/>
    <mergeCell ref="T26:T27"/>
    <mergeCell ref="U26:U27"/>
    <mergeCell ref="J26:J27"/>
    <mergeCell ref="K26:K27"/>
    <mergeCell ref="L26:L27"/>
    <mergeCell ref="M26:M27"/>
    <mergeCell ref="N26:N27"/>
    <mergeCell ref="O26:O27"/>
    <mergeCell ref="B26:B27"/>
    <mergeCell ref="C26:C27"/>
    <mergeCell ref="F26:F27"/>
    <mergeCell ref="G26:G27"/>
    <mergeCell ref="H26:H27"/>
    <mergeCell ref="I26:I27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5"/>
    <mergeCell ref="C24:C25"/>
    <mergeCell ref="F24:F25"/>
    <mergeCell ref="G24:G25"/>
    <mergeCell ref="H24:H25"/>
    <mergeCell ref="I24:I25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2:B23"/>
    <mergeCell ref="C22:C23"/>
    <mergeCell ref="F22:F23"/>
    <mergeCell ref="G22:G23"/>
    <mergeCell ref="H22:H23"/>
    <mergeCell ref="I22:I23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B20:B21"/>
    <mergeCell ref="C20:C21"/>
    <mergeCell ref="F20:F21"/>
    <mergeCell ref="G20:G21"/>
    <mergeCell ref="H20:H21"/>
    <mergeCell ref="I20:I21"/>
    <mergeCell ref="P18:P19"/>
    <mergeCell ref="Q18:Q19"/>
    <mergeCell ref="R18:R19"/>
    <mergeCell ref="S18:S19"/>
    <mergeCell ref="T18:T19"/>
    <mergeCell ref="U18:U19"/>
    <mergeCell ref="J18:J19"/>
    <mergeCell ref="K18:K19"/>
    <mergeCell ref="L18:L19"/>
    <mergeCell ref="M18:M19"/>
    <mergeCell ref="N18:N19"/>
    <mergeCell ref="O18:O19"/>
    <mergeCell ref="B18:B19"/>
    <mergeCell ref="C18:C19"/>
    <mergeCell ref="F18:F19"/>
    <mergeCell ref="G18:G19"/>
    <mergeCell ref="H18:H19"/>
    <mergeCell ref="I18:I19"/>
    <mergeCell ref="P16:P17"/>
    <mergeCell ref="Q16:Q17"/>
    <mergeCell ref="R16:R17"/>
    <mergeCell ref="S16:S17"/>
    <mergeCell ref="T16:T17"/>
    <mergeCell ref="U16:U17"/>
    <mergeCell ref="J16:J17"/>
    <mergeCell ref="K16:K17"/>
    <mergeCell ref="L16:L17"/>
    <mergeCell ref="M16:M17"/>
    <mergeCell ref="N16:N17"/>
    <mergeCell ref="O16:O17"/>
    <mergeCell ref="B16:B17"/>
    <mergeCell ref="C16:C17"/>
    <mergeCell ref="F16:F17"/>
    <mergeCell ref="G16:G17"/>
    <mergeCell ref="H16:H17"/>
    <mergeCell ref="I16:I17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B14:B15"/>
    <mergeCell ref="C14:C15"/>
    <mergeCell ref="F14:F15"/>
    <mergeCell ref="G14:G15"/>
    <mergeCell ref="H14:H15"/>
    <mergeCell ref="I14:I15"/>
    <mergeCell ref="P12:P13"/>
    <mergeCell ref="Q12:Q13"/>
    <mergeCell ref="R12:R13"/>
    <mergeCell ref="S12:S13"/>
    <mergeCell ref="T12:T13"/>
    <mergeCell ref="U12:U13"/>
    <mergeCell ref="J12:J13"/>
    <mergeCell ref="K12:K13"/>
    <mergeCell ref="L12:L13"/>
    <mergeCell ref="M12:M13"/>
    <mergeCell ref="N12:N13"/>
    <mergeCell ref="O12:O13"/>
    <mergeCell ref="B12:B13"/>
    <mergeCell ref="C12:C13"/>
    <mergeCell ref="F12:F13"/>
    <mergeCell ref="G12:G13"/>
    <mergeCell ref="H12:H13"/>
    <mergeCell ref="I12:I13"/>
    <mergeCell ref="P10:P11"/>
    <mergeCell ref="Q10:Q11"/>
    <mergeCell ref="R10:R11"/>
    <mergeCell ref="S10:S11"/>
    <mergeCell ref="T10:T11"/>
    <mergeCell ref="U10:U11"/>
    <mergeCell ref="J10:J11"/>
    <mergeCell ref="K10:K11"/>
    <mergeCell ref="L10:L11"/>
    <mergeCell ref="M10:M11"/>
    <mergeCell ref="N10:N11"/>
    <mergeCell ref="O10:O11"/>
    <mergeCell ref="B10:B11"/>
    <mergeCell ref="C10:C11"/>
    <mergeCell ref="F10:F11"/>
    <mergeCell ref="G10:G11"/>
    <mergeCell ref="H10:H11"/>
    <mergeCell ref="I10:I11"/>
    <mergeCell ref="P8:P9"/>
    <mergeCell ref="Q8:Q9"/>
    <mergeCell ref="R8:R9"/>
    <mergeCell ref="S8:S9"/>
    <mergeCell ref="T8:T9"/>
    <mergeCell ref="U8:U9"/>
    <mergeCell ref="J8:J9"/>
    <mergeCell ref="K8:K9"/>
    <mergeCell ref="L8:L9"/>
    <mergeCell ref="M8:M9"/>
    <mergeCell ref="N8:N9"/>
    <mergeCell ref="O8:O9"/>
    <mergeCell ref="B8:B9"/>
    <mergeCell ref="C8:C9"/>
    <mergeCell ref="F8:F9"/>
    <mergeCell ref="G8:G9"/>
    <mergeCell ref="H8:H9"/>
    <mergeCell ref="I8:I9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B6:B7"/>
    <mergeCell ref="C6:C7"/>
    <mergeCell ref="F6:F7"/>
    <mergeCell ref="G6:G7"/>
    <mergeCell ref="H6:H7"/>
    <mergeCell ref="I6:I7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O4:O5"/>
    <mergeCell ref="B4:B5"/>
    <mergeCell ref="C4:C5"/>
    <mergeCell ref="F4:F5"/>
    <mergeCell ref="G4:G5"/>
    <mergeCell ref="H4:H5"/>
    <mergeCell ref="I4:I5"/>
    <mergeCell ref="A1:U1"/>
    <mergeCell ref="A2:A3"/>
    <mergeCell ref="B2:B3"/>
    <mergeCell ref="C2:E2"/>
    <mergeCell ref="F2:J2"/>
    <mergeCell ref="K2:O2"/>
    <mergeCell ref="P2:T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A1:IV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2" width="4.8515625" style="39" customWidth="1"/>
    <col min="3" max="3" width="17.140625" style="0" customWidth="1"/>
    <col min="4" max="4" width="16.7109375" style="0" customWidth="1"/>
    <col min="5" max="5" width="9.28125" style="0" customWidth="1"/>
    <col min="6" max="9" width="8.57421875" style="0" customWidth="1"/>
    <col min="10" max="10" width="8.57421875" style="29" customWidth="1"/>
    <col min="11" max="14" width="8.57421875" style="0" customWidth="1"/>
    <col min="15" max="15" width="8.57421875" style="39" customWidth="1"/>
    <col min="16" max="19" width="8.57421875" style="0" customWidth="1"/>
    <col min="20" max="20" width="8.57421875" style="39" customWidth="1"/>
    <col min="21" max="21" width="8.57421875" style="40" customWidth="1"/>
    <col min="22" max="22" width="9.140625" style="6" customWidth="1"/>
  </cols>
  <sheetData>
    <row r="1" spans="1:21" ht="37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s="6" customFormat="1" ht="12.75" customHeight="1">
      <c r="A2" s="49" t="s">
        <v>1</v>
      </c>
      <c r="B2" s="58" t="s">
        <v>2</v>
      </c>
      <c r="C2" s="51"/>
      <c r="D2" s="51"/>
      <c r="E2" s="51"/>
      <c r="F2" s="55" t="s">
        <v>45</v>
      </c>
      <c r="G2" s="55"/>
      <c r="H2" s="55"/>
      <c r="I2" s="55"/>
      <c r="J2" s="55"/>
      <c r="K2" s="56" t="s">
        <v>5</v>
      </c>
      <c r="L2" s="56"/>
      <c r="M2" s="56"/>
      <c r="N2" s="56"/>
      <c r="O2" s="56"/>
      <c r="P2" s="55" t="s">
        <v>46</v>
      </c>
      <c r="Q2" s="55"/>
      <c r="R2" s="55"/>
      <c r="S2" s="55"/>
      <c r="T2" s="55"/>
      <c r="U2" s="32"/>
    </row>
    <row r="3" spans="1:256" s="46" customFormat="1" ht="24.75" customHeight="1">
      <c r="A3" s="49"/>
      <c r="B3" s="58"/>
      <c r="C3" s="7" t="s">
        <v>6</v>
      </c>
      <c r="D3" s="7" t="s">
        <v>7</v>
      </c>
      <c r="E3" s="7" t="s">
        <v>8</v>
      </c>
      <c r="F3" s="8" t="s">
        <v>9</v>
      </c>
      <c r="G3" s="9" t="s">
        <v>10</v>
      </c>
      <c r="H3" s="10" t="s">
        <v>11</v>
      </c>
      <c r="I3" s="11" t="s">
        <v>12</v>
      </c>
      <c r="J3" s="12" t="s">
        <v>13</v>
      </c>
      <c r="K3" s="8" t="s">
        <v>9</v>
      </c>
      <c r="L3" s="9" t="s">
        <v>10</v>
      </c>
      <c r="M3" s="10" t="s">
        <v>11</v>
      </c>
      <c r="N3" s="11" t="s">
        <v>12</v>
      </c>
      <c r="O3" s="12" t="s">
        <v>13</v>
      </c>
      <c r="P3" s="8" t="s">
        <v>9</v>
      </c>
      <c r="Q3" s="9" t="s">
        <v>10</v>
      </c>
      <c r="R3" s="10" t="s">
        <v>11</v>
      </c>
      <c r="S3" s="11" t="s">
        <v>12</v>
      </c>
      <c r="T3" s="12" t="s">
        <v>13</v>
      </c>
      <c r="U3" s="13" t="s">
        <v>13</v>
      </c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</row>
    <row r="4" spans="1:256" s="6" customFormat="1" ht="14.25">
      <c r="A4" s="14"/>
      <c r="B4" s="59">
        <v>1</v>
      </c>
      <c r="C4" s="16"/>
      <c r="D4" s="16"/>
      <c r="E4" s="16"/>
      <c r="F4" s="61"/>
      <c r="G4" s="61"/>
      <c r="H4" s="61"/>
      <c r="I4" s="61"/>
      <c r="J4" s="62">
        <f>F4+G4+H4-I4</f>
        <v>0</v>
      </c>
      <c r="K4" s="61"/>
      <c r="L4" s="61"/>
      <c r="M4" s="61"/>
      <c r="N4" s="61"/>
      <c r="O4" s="62">
        <f>K4+L4+M4-N4</f>
        <v>0</v>
      </c>
      <c r="P4" s="61"/>
      <c r="Q4" s="61"/>
      <c r="R4" s="61"/>
      <c r="S4" s="61"/>
      <c r="T4" s="62">
        <f>P4+Q4+R4-S4</f>
        <v>0</v>
      </c>
      <c r="U4" s="63">
        <f>J4+O4+T4</f>
        <v>0</v>
      </c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6" customFormat="1" ht="14.25">
      <c r="A5" s="14"/>
      <c r="B5" s="59"/>
      <c r="C5" s="42"/>
      <c r="D5" s="42"/>
      <c r="E5" s="42"/>
      <c r="F5" s="61"/>
      <c r="G5" s="61"/>
      <c r="H5" s="61"/>
      <c r="I5" s="61"/>
      <c r="J5" s="62"/>
      <c r="K5" s="61"/>
      <c r="L5" s="61"/>
      <c r="M5" s="61"/>
      <c r="N5" s="61"/>
      <c r="O5" s="62"/>
      <c r="P5" s="61"/>
      <c r="Q5" s="61"/>
      <c r="R5" s="61"/>
      <c r="S5" s="61"/>
      <c r="T5" s="62"/>
      <c r="U5" s="63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6" customFormat="1" ht="14.25">
      <c r="A6" s="14"/>
      <c r="B6" s="64">
        <v>2</v>
      </c>
      <c r="C6" s="43"/>
      <c r="D6" s="43"/>
      <c r="E6" s="43"/>
      <c r="F6" s="65"/>
      <c r="G6" s="65"/>
      <c r="H6" s="65"/>
      <c r="I6" s="65"/>
      <c r="J6" s="66">
        <f aca="true" t="shared" si="0" ref="J6:J50">F6+G6+H6-I6</f>
        <v>0</v>
      </c>
      <c r="K6" s="65"/>
      <c r="L6" s="65"/>
      <c r="M6" s="65"/>
      <c r="N6" s="65"/>
      <c r="O6" s="66">
        <f>K6+L6+M6-N6</f>
        <v>0</v>
      </c>
      <c r="P6" s="65"/>
      <c r="Q6" s="65"/>
      <c r="R6" s="65"/>
      <c r="S6" s="65"/>
      <c r="T6" s="66">
        <f aca="true" t="shared" si="1" ref="T6:T50">P6+Q6+R6-S6</f>
        <v>0</v>
      </c>
      <c r="U6" s="67">
        <f>J6+O6+T6</f>
        <v>0</v>
      </c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6" customFormat="1" ht="14.25">
      <c r="A7" s="14"/>
      <c r="B7" s="64"/>
      <c r="C7" s="42"/>
      <c r="D7" s="42"/>
      <c r="E7" s="42"/>
      <c r="F7" s="65"/>
      <c r="G7" s="65"/>
      <c r="H7" s="65"/>
      <c r="I7" s="65"/>
      <c r="J7" s="66"/>
      <c r="K7" s="65"/>
      <c r="L7" s="65"/>
      <c r="M7" s="65"/>
      <c r="N7" s="65"/>
      <c r="O7" s="66"/>
      <c r="P7" s="65"/>
      <c r="Q7" s="65"/>
      <c r="R7" s="65"/>
      <c r="S7" s="65"/>
      <c r="T7" s="66"/>
      <c r="U7" s="6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1" s="6" customFormat="1" ht="14.25">
      <c r="A8" s="14"/>
      <c r="B8" s="64">
        <v>3</v>
      </c>
      <c r="C8" s="16"/>
      <c r="D8" s="16"/>
      <c r="E8" s="16"/>
      <c r="F8" s="68"/>
      <c r="G8" s="68"/>
      <c r="H8" s="68"/>
      <c r="I8" s="68"/>
      <c r="J8" s="69">
        <f t="shared" si="0"/>
        <v>0</v>
      </c>
      <c r="K8" s="68"/>
      <c r="L8" s="68"/>
      <c r="M8" s="68"/>
      <c r="N8" s="68"/>
      <c r="O8" s="69">
        <f aca="true" t="shared" si="2" ref="O8:O50">K8+L8+M8-N8</f>
        <v>0</v>
      </c>
      <c r="P8" s="68"/>
      <c r="Q8" s="68"/>
      <c r="R8" s="68"/>
      <c r="S8" s="68"/>
      <c r="T8" s="69">
        <f>P8+Q8+R8-S8</f>
        <v>0</v>
      </c>
      <c r="U8" s="70">
        <f>J8+O8+T8</f>
        <v>0</v>
      </c>
    </row>
    <row r="9" spans="1:256" s="6" customFormat="1" ht="14.25">
      <c r="A9" s="14"/>
      <c r="B9" s="64"/>
      <c r="C9" s="42"/>
      <c r="D9" s="42"/>
      <c r="E9" s="42"/>
      <c r="F9" s="68"/>
      <c r="G9" s="68"/>
      <c r="H9" s="68"/>
      <c r="I9" s="68"/>
      <c r="J9" s="69"/>
      <c r="K9" s="68"/>
      <c r="L9" s="68"/>
      <c r="M9" s="68"/>
      <c r="N9" s="68"/>
      <c r="O9" s="69"/>
      <c r="P9" s="68"/>
      <c r="Q9" s="68"/>
      <c r="R9" s="68"/>
      <c r="S9" s="68"/>
      <c r="T9" s="69"/>
      <c r="U9" s="70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</row>
    <row r="10" spans="1:256" s="6" customFormat="1" ht="14.25">
      <c r="A10" s="14"/>
      <c r="B10" s="64">
        <v>4</v>
      </c>
      <c r="C10" s="43"/>
      <c r="D10" s="43"/>
      <c r="E10" s="43"/>
      <c r="F10" s="65"/>
      <c r="G10" s="65"/>
      <c r="H10" s="65"/>
      <c r="I10" s="65"/>
      <c r="J10" s="66">
        <f t="shared" si="0"/>
        <v>0</v>
      </c>
      <c r="K10" s="65"/>
      <c r="L10" s="65"/>
      <c r="M10" s="65"/>
      <c r="N10" s="65"/>
      <c r="O10" s="66">
        <f t="shared" si="2"/>
        <v>0</v>
      </c>
      <c r="P10" s="65"/>
      <c r="Q10" s="65"/>
      <c r="R10" s="65"/>
      <c r="S10" s="65"/>
      <c r="T10" s="66">
        <f t="shared" si="1"/>
        <v>0</v>
      </c>
      <c r="U10" s="67">
        <f aca="true" t="shared" si="3" ref="U10:U50">J10+O10+T10</f>
        <v>0</v>
      </c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s="6" customFormat="1" ht="14.25">
      <c r="A11" s="14"/>
      <c r="B11" s="64"/>
      <c r="C11" s="42"/>
      <c r="D11" s="42"/>
      <c r="E11" s="42"/>
      <c r="F11" s="65"/>
      <c r="G11" s="65"/>
      <c r="H11" s="65"/>
      <c r="I11" s="65"/>
      <c r="J11" s="66"/>
      <c r="K11" s="65"/>
      <c r="L11" s="65"/>
      <c r="M11" s="65"/>
      <c r="N11" s="65"/>
      <c r="O11" s="66"/>
      <c r="P11" s="65"/>
      <c r="Q11" s="65"/>
      <c r="R11" s="65"/>
      <c r="S11" s="65"/>
      <c r="T11" s="66"/>
      <c r="U11" s="67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256" s="6" customFormat="1" ht="14.25">
      <c r="A12" s="14"/>
      <c r="B12" s="64">
        <v>5</v>
      </c>
      <c r="C12" s="43"/>
      <c r="D12" s="43"/>
      <c r="E12" s="43"/>
      <c r="F12" s="65"/>
      <c r="G12" s="65"/>
      <c r="H12" s="65"/>
      <c r="I12" s="65"/>
      <c r="J12" s="66">
        <f t="shared" si="0"/>
        <v>0</v>
      </c>
      <c r="K12" s="65"/>
      <c r="L12" s="65"/>
      <c r="M12" s="65"/>
      <c r="N12" s="65"/>
      <c r="O12" s="66">
        <f t="shared" si="2"/>
        <v>0</v>
      </c>
      <c r="P12" s="65"/>
      <c r="Q12" s="65"/>
      <c r="R12" s="65"/>
      <c r="S12" s="65"/>
      <c r="T12" s="66">
        <f t="shared" si="1"/>
        <v>0</v>
      </c>
      <c r="U12" s="67">
        <f t="shared" si="3"/>
        <v>0</v>
      </c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1:256" s="6" customFormat="1" ht="14.25">
      <c r="A13" s="14"/>
      <c r="B13" s="64"/>
      <c r="C13" s="42"/>
      <c r="D13" s="42"/>
      <c r="E13" s="42"/>
      <c r="F13" s="65"/>
      <c r="G13" s="65"/>
      <c r="H13" s="65"/>
      <c r="I13" s="65"/>
      <c r="J13" s="66"/>
      <c r="K13" s="65"/>
      <c r="L13" s="65"/>
      <c r="M13" s="65"/>
      <c r="N13" s="65"/>
      <c r="O13" s="66"/>
      <c r="P13" s="65"/>
      <c r="Q13" s="65"/>
      <c r="R13" s="65"/>
      <c r="S13" s="65"/>
      <c r="T13" s="66"/>
      <c r="U13" s="67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</row>
    <row r="14" spans="1:256" s="6" customFormat="1" ht="14.25">
      <c r="A14" s="14"/>
      <c r="B14" s="64">
        <v>6</v>
      </c>
      <c r="C14" s="43"/>
      <c r="D14" s="43"/>
      <c r="E14" s="43"/>
      <c r="F14" s="65"/>
      <c r="G14" s="65"/>
      <c r="H14" s="65"/>
      <c r="I14" s="65"/>
      <c r="J14" s="66">
        <f t="shared" si="0"/>
        <v>0</v>
      </c>
      <c r="K14" s="65"/>
      <c r="L14" s="65"/>
      <c r="M14" s="65"/>
      <c r="N14" s="65"/>
      <c r="O14" s="66">
        <f t="shared" si="2"/>
        <v>0</v>
      </c>
      <c r="P14" s="65"/>
      <c r="Q14" s="65"/>
      <c r="R14" s="65"/>
      <c r="S14" s="65"/>
      <c r="T14" s="66">
        <f t="shared" si="1"/>
        <v>0</v>
      </c>
      <c r="U14" s="67">
        <f t="shared" si="3"/>
        <v>0</v>
      </c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</row>
    <row r="15" spans="1:256" s="6" customFormat="1" ht="14.25">
      <c r="A15" s="14"/>
      <c r="B15" s="64"/>
      <c r="C15" s="42"/>
      <c r="D15" s="42"/>
      <c r="E15" s="42"/>
      <c r="F15" s="65"/>
      <c r="G15" s="65"/>
      <c r="H15" s="65"/>
      <c r="I15" s="65"/>
      <c r="J15" s="66"/>
      <c r="K15" s="65"/>
      <c r="L15" s="65"/>
      <c r="M15" s="65"/>
      <c r="N15" s="65"/>
      <c r="O15" s="66"/>
      <c r="P15" s="65"/>
      <c r="Q15" s="65"/>
      <c r="R15" s="65"/>
      <c r="S15" s="65"/>
      <c r="T15" s="66"/>
      <c r="U15" s="67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</row>
    <row r="16" spans="1:256" s="6" customFormat="1" ht="14.25">
      <c r="A16" s="14"/>
      <c r="B16" s="64">
        <v>7</v>
      </c>
      <c r="C16" s="43"/>
      <c r="D16" s="43"/>
      <c r="E16" s="43"/>
      <c r="F16" s="65"/>
      <c r="G16" s="65"/>
      <c r="H16" s="65"/>
      <c r="I16" s="65"/>
      <c r="J16" s="66">
        <f t="shared" si="0"/>
        <v>0</v>
      </c>
      <c r="K16" s="65"/>
      <c r="L16" s="65"/>
      <c r="M16" s="65"/>
      <c r="N16" s="65"/>
      <c r="O16" s="66">
        <f t="shared" si="2"/>
        <v>0</v>
      </c>
      <c r="P16" s="65"/>
      <c r="Q16" s="65"/>
      <c r="R16" s="65"/>
      <c r="S16" s="65"/>
      <c r="T16" s="66">
        <f t="shared" si="1"/>
        <v>0</v>
      </c>
      <c r="U16" s="67">
        <f t="shared" si="3"/>
        <v>0</v>
      </c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</row>
    <row r="17" spans="1:256" s="6" customFormat="1" ht="14.25">
      <c r="A17" s="14"/>
      <c r="B17" s="64"/>
      <c r="C17" s="42"/>
      <c r="D17" s="42"/>
      <c r="E17" s="42"/>
      <c r="F17" s="65"/>
      <c r="G17" s="65"/>
      <c r="H17" s="65"/>
      <c r="I17" s="65"/>
      <c r="J17" s="66"/>
      <c r="K17" s="65"/>
      <c r="L17" s="65"/>
      <c r="M17" s="65"/>
      <c r="N17" s="65"/>
      <c r="O17" s="66"/>
      <c r="P17" s="65"/>
      <c r="Q17" s="65"/>
      <c r="R17" s="65"/>
      <c r="S17" s="65"/>
      <c r="T17" s="66"/>
      <c r="U17" s="67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</row>
    <row r="18" spans="1:256" s="6" customFormat="1" ht="14.25">
      <c r="A18" s="14"/>
      <c r="B18" s="64">
        <v>8</v>
      </c>
      <c r="C18" s="43"/>
      <c r="D18" s="43"/>
      <c r="E18" s="43"/>
      <c r="F18" s="65"/>
      <c r="G18" s="65"/>
      <c r="H18" s="65"/>
      <c r="I18" s="65"/>
      <c r="J18" s="66">
        <f t="shared" si="0"/>
        <v>0</v>
      </c>
      <c r="K18" s="65"/>
      <c r="L18" s="65"/>
      <c r="M18" s="65"/>
      <c r="N18" s="65"/>
      <c r="O18" s="66">
        <f t="shared" si="2"/>
        <v>0</v>
      </c>
      <c r="P18" s="65"/>
      <c r="Q18" s="65"/>
      <c r="R18" s="65"/>
      <c r="S18" s="65"/>
      <c r="T18" s="66">
        <f t="shared" si="1"/>
        <v>0</v>
      </c>
      <c r="U18" s="67">
        <f t="shared" si="3"/>
        <v>0</v>
      </c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</row>
    <row r="19" spans="1:256" s="6" customFormat="1" ht="14.25">
      <c r="A19" s="14"/>
      <c r="B19" s="64"/>
      <c r="C19" s="42"/>
      <c r="D19" s="42"/>
      <c r="E19" s="42"/>
      <c r="F19" s="65"/>
      <c r="G19" s="65"/>
      <c r="H19" s="65"/>
      <c r="I19" s="65"/>
      <c r="J19" s="66"/>
      <c r="K19" s="65"/>
      <c r="L19" s="65"/>
      <c r="M19" s="65"/>
      <c r="N19" s="65"/>
      <c r="O19" s="66"/>
      <c r="P19" s="65"/>
      <c r="Q19" s="65"/>
      <c r="R19" s="65"/>
      <c r="S19" s="65"/>
      <c r="T19" s="66"/>
      <c r="U19" s="67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</row>
    <row r="20" spans="1:256" s="6" customFormat="1" ht="14.25">
      <c r="A20" s="14"/>
      <c r="B20" s="64">
        <v>9</v>
      </c>
      <c r="C20" s="43"/>
      <c r="D20" s="43"/>
      <c r="E20" s="43"/>
      <c r="F20" s="65"/>
      <c r="G20" s="65"/>
      <c r="H20" s="65"/>
      <c r="I20" s="65"/>
      <c r="J20" s="66">
        <f t="shared" si="0"/>
        <v>0</v>
      </c>
      <c r="K20" s="65"/>
      <c r="L20" s="65"/>
      <c r="M20" s="65"/>
      <c r="N20" s="65"/>
      <c r="O20" s="66">
        <f t="shared" si="2"/>
        <v>0</v>
      </c>
      <c r="P20" s="65"/>
      <c r="Q20" s="65"/>
      <c r="R20" s="65"/>
      <c r="S20" s="65"/>
      <c r="T20" s="66">
        <f t="shared" si="1"/>
        <v>0</v>
      </c>
      <c r="U20" s="67">
        <f t="shared" si="3"/>
        <v>0</v>
      </c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</row>
    <row r="21" spans="1:256" s="6" customFormat="1" ht="14.25">
      <c r="A21" s="14"/>
      <c r="B21" s="64"/>
      <c r="C21" s="42"/>
      <c r="D21" s="42"/>
      <c r="E21" s="42"/>
      <c r="F21" s="65"/>
      <c r="G21" s="65"/>
      <c r="H21" s="65"/>
      <c r="I21" s="65"/>
      <c r="J21" s="66"/>
      <c r="K21" s="65"/>
      <c r="L21" s="65"/>
      <c r="M21" s="65"/>
      <c r="N21" s="65"/>
      <c r="O21" s="66"/>
      <c r="P21" s="65"/>
      <c r="Q21" s="65"/>
      <c r="R21" s="65"/>
      <c r="S21" s="65"/>
      <c r="T21" s="66"/>
      <c r="U21" s="67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</row>
    <row r="22" spans="1:256" s="6" customFormat="1" ht="14.25">
      <c r="A22" s="14"/>
      <c r="B22" s="64">
        <v>10</v>
      </c>
      <c r="C22" s="43"/>
      <c r="D22" s="43"/>
      <c r="E22" s="43"/>
      <c r="F22" s="65"/>
      <c r="G22" s="65"/>
      <c r="H22" s="65"/>
      <c r="I22" s="65"/>
      <c r="J22" s="66">
        <f t="shared" si="0"/>
        <v>0</v>
      </c>
      <c r="K22" s="65"/>
      <c r="L22" s="65"/>
      <c r="M22" s="65"/>
      <c r="N22" s="65"/>
      <c r="O22" s="66">
        <f t="shared" si="2"/>
        <v>0</v>
      </c>
      <c r="P22" s="65"/>
      <c r="Q22" s="65"/>
      <c r="R22" s="65"/>
      <c r="S22" s="65"/>
      <c r="T22" s="66">
        <f t="shared" si="1"/>
        <v>0</v>
      </c>
      <c r="U22" s="67">
        <f t="shared" si="3"/>
        <v>0</v>
      </c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</row>
    <row r="23" spans="1:256" s="6" customFormat="1" ht="14.25">
      <c r="A23" s="14"/>
      <c r="B23" s="64"/>
      <c r="C23" s="42"/>
      <c r="D23" s="42"/>
      <c r="E23" s="42"/>
      <c r="F23" s="65"/>
      <c r="G23" s="65"/>
      <c r="H23" s="65"/>
      <c r="I23" s="65"/>
      <c r="J23" s="66"/>
      <c r="K23" s="65"/>
      <c r="L23" s="65"/>
      <c r="M23" s="65"/>
      <c r="N23" s="65"/>
      <c r="O23" s="66"/>
      <c r="P23" s="65"/>
      <c r="Q23" s="65"/>
      <c r="R23" s="65"/>
      <c r="S23" s="65"/>
      <c r="T23" s="66"/>
      <c r="U23" s="67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</row>
    <row r="24" spans="1:256" s="6" customFormat="1" ht="14.25">
      <c r="A24" s="14"/>
      <c r="B24" s="64"/>
      <c r="C24" s="43"/>
      <c r="D24" s="43"/>
      <c r="E24" s="43"/>
      <c r="F24" s="65"/>
      <c r="G24" s="65"/>
      <c r="H24" s="65"/>
      <c r="I24" s="65"/>
      <c r="J24" s="66">
        <f t="shared" si="0"/>
        <v>0</v>
      </c>
      <c r="K24" s="65"/>
      <c r="L24" s="65"/>
      <c r="M24" s="65"/>
      <c r="N24" s="65"/>
      <c r="O24" s="66">
        <f t="shared" si="2"/>
        <v>0</v>
      </c>
      <c r="P24" s="65"/>
      <c r="Q24" s="65"/>
      <c r="R24" s="65"/>
      <c r="S24" s="65"/>
      <c r="T24" s="66">
        <f t="shared" si="1"/>
        <v>0</v>
      </c>
      <c r="U24" s="67">
        <f t="shared" si="3"/>
        <v>0</v>
      </c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</row>
    <row r="25" spans="1:256" s="6" customFormat="1" ht="14.25">
      <c r="A25" s="14"/>
      <c r="B25" s="64"/>
      <c r="C25" s="42"/>
      <c r="D25" s="42"/>
      <c r="E25" s="42"/>
      <c r="F25" s="65"/>
      <c r="G25" s="65"/>
      <c r="H25" s="65"/>
      <c r="I25" s="65"/>
      <c r="J25" s="66"/>
      <c r="K25" s="65"/>
      <c r="L25" s="65"/>
      <c r="M25" s="65"/>
      <c r="N25" s="65"/>
      <c r="O25" s="66"/>
      <c r="P25" s="65"/>
      <c r="Q25" s="65"/>
      <c r="R25" s="65"/>
      <c r="S25" s="65"/>
      <c r="T25" s="66"/>
      <c r="U25" s="67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</row>
    <row r="26" spans="1:256" s="6" customFormat="1" ht="14.25">
      <c r="A26" s="14"/>
      <c r="B26" s="64"/>
      <c r="C26" s="43"/>
      <c r="D26" s="43"/>
      <c r="E26" s="43"/>
      <c r="F26" s="65"/>
      <c r="G26" s="65"/>
      <c r="H26" s="65"/>
      <c r="I26" s="65"/>
      <c r="J26" s="66">
        <f t="shared" si="0"/>
        <v>0</v>
      </c>
      <c r="K26" s="65"/>
      <c r="L26" s="65"/>
      <c r="M26" s="65"/>
      <c r="N26" s="65"/>
      <c r="O26" s="66">
        <f t="shared" si="2"/>
        <v>0</v>
      </c>
      <c r="P26" s="65"/>
      <c r="Q26" s="65"/>
      <c r="R26" s="65"/>
      <c r="S26" s="65"/>
      <c r="T26" s="66">
        <f t="shared" si="1"/>
        <v>0</v>
      </c>
      <c r="U26" s="67">
        <f t="shared" si="3"/>
        <v>0</v>
      </c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</row>
    <row r="27" spans="1:256" s="6" customFormat="1" ht="14.25">
      <c r="A27" s="14"/>
      <c r="B27" s="64"/>
      <c r="C27" s="42"/>
      <c r="D27" s="42"/>
      <c r="E27" s="42"/>
      <c r="F27" s="65"/>
      <c r="G27" s="65"/>
      <c r="H27" s="65"/>
      <c r="I27" s="65"/>
      <c r="J27" s="66"/>
      <c r="K27" s="65"/>
      <c r="L27" s="65"/>
      <c r="M27" s="65"/>
      <c r="N27" s="65"/>
      <c r="O27" s="66"/>
      <c r="P27" s="65"/>
      <c r="Q27" s="65"/>
      <c r="R27" s="65"/>
      <c r="S27" s="65"/>
      <c r="T27" s="66"/>
      <c r="U27" s="67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</row>
    <row r="28" spans="1:256" s="6" customFormat="1" ht="14.25">
      <c r="A28" s="14"/>
      <c r="B28" s="64"/>
      <c r="C28" s="43"/>
      <c r="D28" s="43"/>
      <c r="E28" s="43"/>
      <c r="F28" s="65"/>
      <c r="G28" s="65"/>
      <c r="H28" s="65"/>
      <c r="I28" s="65"/>
      <c r="J28" s="66">
        <f t="shared" si="0"/>
        <v>0</v>
      </c>
      <c r="K28" s="65"/>
      <c r="L28" s="65"/>
      <c r="M28" s="65"/>
      <c r="N28" s="65"/>
      <c r="O28" s="66">
        <f t="shared" si="2"/>
        <v>0</v>
      </c>
      <c r="P28" s="65"/>
      <c r="Q28" s="65"/>
      <c r="R28" s="65"/>
      <c r="S28" s="65"/>
      <c r="T28" s="66">
        <f t="shared" si="1"/>
        <v>0</v>
      </c>
      <c r="U28" s="67">
        <f t="shared" si="3"/>
        <v>0</v>
      </c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</row>
    <row r="29" spans="1:256" s="6" customFormat="1" ht="14.25">
      <c r="A29" s="14"/>
      <c r="B29" s="64"/>
      <c r="C29" s="42"/>
      <c r="D29" s="42"/>
      <c r="E29" s="42"/>
      <c r="F29" s="65"/>
      <c r="G29" s="65"/>
      <c r="H29" s="65"/>
      <c r="I29" s="65"/>
      <c r="J29" s="66"/>
      <c r="K29" s="65"/>
      <c r="L29" s="65"/>
      <c r="M29" s="65"/>
      <c r="N29" s="65"/>
      <c r="O29" s="66"/>
      <c r="P29" s="65"/>
      <c r="Q29" s="65"/>
      <c r="R29" s="65"/>
      <c r="S29" s="65"/>
      <c r="T29" s="66"/>
      <c r="U29" s="67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  <c r="IU29" s="44"/>
      <c r="IV29" s="44"/>
    </row>
    <row r="30" spans="1:256" s="6" customFormat="1" ht="14.25">
      <c r="A30" s="14"/>
      <c r="B30" s="64"/>
      <c r="C30" s="43"/>
      <c r="D30" s="43"/>
      <c r="E30" s="43"/>
      <c r="F30" s="65"/>
      <c r="G30" s="65"/>
      <c r="H30" s="65"/>
      <c r="I30" s="65"/>
      <c r="J30" s="66">
        <f t="shared" si="0"/>
        <v>0</v>
      </c>
      <c r="K30" s="65"/>
      <c r="L30" s="65"/>
      <c r="M30" s="65"/>
      <c r="N30" s="65"/>
      <c r="O30" s="66">
        <f t="shared" si="2"/>
        <v>0</v>
      </c>
      <c r="P30" s="65"/>
      <c r="Q30" s="65"/>
      <c r="R30" s="65"/>
      <c r="S30" s="65"/>
      <c r="T30" s="66">
        <f t="shared" si="1"/>
        <v>0</v>
      </c>
      <c r="U30" s="67">
        <f t="shared" si="3"/>
        <v>0</v>
      </c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s="6" customFormat="1" ht="14.25">
      <c r="A31" s="14"/>
      <c r="B31" s="64"/>
      <c r="C31" s="42"/>
      <c r="D31" s="42"/>
      <c r="E31" s="42"/>
      <c r="F31" s="65"/>
      <c r="G31" s="65"/>
      <c r="H31" s="65"/>
      <c r="I31" s="65"/>
      <c r="J31" s="66"/>
      <c r="K31" s="65"/>
      <c r="L31" s="65"/>
      <c r="M31" s="65"/>
      <c r="N31" s="65"/>
      <c r="O31" s="66"/>
      <c r="P31" s="65"/>
      <c r="Q31" s="65"/>
      <c r="R31" s="65"/>
      <c r="S31" s="65"/>
      <c r="T31" s="66"/>
      <c r="U31" s="67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</row>
    <row r="32" spans="1:256" s="6" customFormat="1" ht="14.25">
      <c r="A32" s="14"/>
      <c r="B32" s="64"/>
      <c r="C32" s="43"/>
      <c r="D32" s="43"/>
      <c r="E32" s="43"/>
      <c r="F32" s="65"/>
      <c r="G32" s="65"/>
      <c r="H32" s="65"/>
      <c r="I32" s="65"/>
      <c r="J32" s="66">
        <f t="shared" si="0"/>
        <v>0</v>
      </c>
      <c r="K32" s="65"/>
      <c r="L32" s="65"/>
      <c r="M32" s="65"/>
      <c r="N32" s="65"/>
      <c r="O32" s="66">
        <f t="shared" si="2"/>
        <v>0</v>
      </c>
      <c r="P32" s="65"/>
      <c r="Q32" s="65"/>
      <c r="R32" s="65"/>
      <c r="S32" s="65"/>
      <c r="T32" s="66">
        <f t="shared" si="1"/>
        <v>0</v>
      </c>
      <c r="U32" s="67">
        <f t="shared" si="3"/>
        <v>0</v>
      </c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</row>
    <row r="33" spans="1:256" s="6" customFormat="1" ht="14.25">
      <c r="A33" s="14"/>
      <c r="B33" s="64"/>
      <c r="C33" s="42"/>
      <c r="D33" s="42"/>
      <c r="E33" s="42"/>
      <c r="F33" s="65"/>
      <c r="G33" s="65"/>
      <c r="H33" s="65"/>
      <c r="I33" s="65"/>
      <c r="J33" s="66"/>
      <c r="K33" s="65"/>
      <c r="L33" s="65"/>
      <c r="M33" s="65"/>
      <c r="N33" s="65"/>
      <c r="O33" s="66"/>
      <c r="P33" s="65"/>
      <c r="Q33" s="65"/>
      <c r="R33" s="65"/>
      <c r="S33" s="65"/>
      <c r="T33" s="66"/>
      <c r="U33" s="67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</row>
    <row r="34" spans="1:256" s="6" customFormat="1" ht="14.25">
      <c r="A34" s="14"/>
      <c r="B34" s="64"/>
      <c r="C34" s="43"/>
      <c r="D34" s="43"/>
      <c r="E34" s="43"/>
      <c r="F34" s="65"/>
      <c r="G34" s="65"/>
      <c r="H34" s="65"/>
      <c r="I34" s="65"/>
      <c r="J34" s="66">
        <f>F34+G34+H34-I34</f>
        <v>0</v>
      </c>
      <c r="K34" s="65"/>
      <c r="L34" s="65"/>
      <c r="M34" s="65"/>
      <c r="N34" s="65"/>
      <c r="O34" s="66">
        <f t="shared" si="2"/>
        <v>0</v>
      </c>
      <c r="P34" s="65"/>
      <c r="Q34" s="65"/>
      <c r="R34" s="65"/>
      <c r="S34" s="65"/>
      <c r="T34" s="66">
        <f t="shared" si="1"/>
        <v>0</v>
      </c>
      <c r="U34" s="67">
        <f t="shared" si="3"/>
        <v>0</v>
      </c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  <c r="IV34" s="45"/>
    </row>
    <row r="35" spans="1:256" s="6" customFormat="1" ht="14.25">
      <c r="A35" s="14"/>
      <c r="B35" s="64"/>
      <c r="C35" s="42"/>
      <c r="D35" s="42"/>
      <c r="E35" s="42"/>
      <c r="F35" s="65"/>
      <c r="G35" s="65"/>
      <c r="H35" s="65"/>
      <c r="I35" s="65"/>
      <c r="J35" s="66"/>
      <c r="K35" s="65"/>
      <c r="L35" s="65"/>
      <c r="M35" s="65"/>
      <c r="N35" s="65"/>
      <c r="O35" s="66"/>
      <c r="P35" s="65"/>
      <c r="Q35" s="65"/>
      <c r="R35" s="65"/>
      <c r="S35" s="65"/>
      <c r="T35" s="66"/>
      <c r="U35" s="67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</row>
    <row r="36" spans="1:256" s="6" customFormat="1" ht="14.25">
      <c r="A36" s="14"/>
      <c r="B36" s="64"/>
      <c r="C36" s="43"/>
      <c r="D36" s="43"/>
      <c r="E36" s="43"/>
      <c r="F36" s="65"/>
      <c r="G36" s="65"/>
      <c r="H36" s="65"/>
      <c r="I36" s="65"/>
      <c r="J36" s="66">
        <f t="shared" si="0"/>
        <v>0</v>
      </c>
      <c r="K36" s="65"/>
      <c r="L36" s="65"/>
      <c r="M36" s="65"/>
      <c r="N36" s="65"/>
      <c r="O36" s="66">
        <f t="shared" si="2"/>
        <v>0</v>
      </c>
      <c r="P36" s="65"/>
      <c r="Q36" s="65"/>
      <c r="R36" s="65"/>
      <c r="S36" s="65"/>
      <c r="T36" s="66">
        <f t="shared" si="1"/>
        <v>0</v>
      </c>
      <c r="U36" s="67">
        <f t="shared" si="3"/>
        <v>0</v>
      </c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  <c r="IV36" s="45"/>
    </row>
    <row r="37" spans="1:256" s="6" customFormat="1" ht="14.25">
      <c r="A37" s="14"/>
      <c r="B37" s="64"/>
      <c r="C37" s="42"/>
      <c r="D37" s="42"/>
      <c r="E37" s="42"/>
      <c r="F37" s="65"/>
      <c r="G37" s="65"/>
      <c r="H37" s="65"/>
      <c r="I37" s="65"/>
      <c r="J37" s="66"/>
      <c r="K37" s="65"/>
      <c r="L37" s="65"/>
      <c r="M37" s="65"/>
      <c r="N37" s="65"/>
      <c r="O37" s="66"/>
      <c r="P37" s="65"/>
      <c r="Q37" s="65"/>
      <c r="R37" s="65"/>
      <c r="S37" s="65"/>
      <c r="T37" s="66"/>
      <c r="U37" s="67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  <c r="IV37" s="44"/>
    </row>
    <row r="38" spans="1:256" s="6" customFormat="1" ht="14.25">
      <c r="A38" s="14"/>
      <c r="B38" s="64"/>
      <c r="C38" s="43"/>
      <c r="D38" s="43"/>
      <c r="E38" s="43"/>
      <c r="F38" s="65"/>
      <c r="G38" s="65"/>
      <c r="H38" s="65"/>
      <c r="I38" s="65"/>
      <c r="J38" s="66">
        <f t="shared" si="0"/>
        <v>0</v>
      </c>
      <c r="K38" s="65"/>
      <c r="L38" s="65"/>
      <c r="M38" s="65"/>
      <c r="N38" s="65"/>
      <c r="O38" s="66">
        <f t="shared" si="2"/>
        <v>0</v>
      </c>
      <c r="P38" s="65"/>
      <c r="Q38" s="65"/>
      <c r="R38" s="65"/>
      <c r="S38" s="65"/>
      <c r="T38" s="66">
        <f t="shared" si="1"/>
        <v>0</v>
      </c>
      <c r="U38" s="67">
        <f t="shared" si="3"/>
        <v>0</v>
      </c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  <c r="IV38" s="45"/>
    </row>
    <row r="39" spans="1:256" s="6" customFormat="1" ht="14.25">
      <c r="A39" s="14"/>
      <c r="B39" s="64"/>
      <c r="C39" s="42"/>
      <c r="D39" s="42"/>
      <c r="E39" s="42"/>
      <c r="F39" s="65"/>
      <c r="G39" s="65"/>
      <c r="H39" s="65"/>
      <c r="I39" s="65"/>
      <c r="J39" s="66"/>
      <c r="K39" s="65"/>
      <c r="L39" s="65"/>
      <c r="M39" s="65"/>
      <c r="N39" s="65"/>
      <c r="O39" s="66"/>
      <c r="P39" s="65"/>
      <c r="Q39" s="65"/>
      <c r="R39" s="65"/>
      <c r="S39" s="65"/>
      <c r="T39" s="66"/>
      <c r="U39" s="67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</row>
    <row r="40" spans="1:256" s="6" customFormat="1" ht="14.25">
      <c r="A40" s="14"/>
      <c r="B40" s="64"/>
      <c r="C40" s="43"/>
      <c r="D40" s="43"/>
      <c r="E40" s="43"/>
      <c r="F40" s="65"/>
      <c r="G40" s="65"/>
      <c r="H40" s="65"/>
      <c r="I40" s="65"/>
      <c r="J40" s="66">
        <f t="shared" si="0"/>
        <v>0</v>
      </c>
      <c r="K40" s="65"/>
      <c r="L40" s="65"/>
      <c r="M40" s="65"/>
      <c r="N40" s="65"/>
      <c r="O40" s="66">
        <f t="shared" si="2"/>
        <v>0</v>
      </c>
      <c r="P40" s="65"/>
      <c r="Q40" s="65"/>
      <c r="R40" s="65"/>
      <c r="S40" s="65"/>
      <c r="T40" s="66">
        <f t="shared" si="1"/>
        <v>0</v>
      </c>
      <c r="U40" s="67">
        <f t="shared" si="3"/>
        <v>0</v>
      </c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  <c r="IV40" s="45"/>
    </row>
    <row r="41" spans="1:256" s="6" customFormat="1" ht="14.25">
      <c r="A41" s="14"/>
      <c r="B41" s="64"/>
      <c r="C41" s="42"/>
      <c r="D41" s="42"/>
      <c r="E41" s="42"/>
      <c r="F41" s="65"/>
      <c r="G41" s="65"/>
      <c r="H41" s="65"/>
      <c r="I41" s="65"/>
      <c r="J41" s="66"/>
      <c r="K41" s="65"/>
      <c r="L41" s="65"/>
      <c r="M41" s="65"/>
      <c r="N41" s="65"/>
      <c r="O41" s="66"/>
      <c r="P41" s="65"/>
      <c r="Q41" s="65"/>
      <c r="R41" s="65"/>
      <c r="S41" s="65"/>
      <c r="T41" s="66"/>
      <c r="U41" s="67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</row>
    <row r="42" spans="1:256" s="6" customFormat="1" ht="14.25">
      <c r="A42" s="14"/>
      <c r="B42" s="64"/>
      <c r="C42" s="43"/>
      <c r="D42" s="43"/>
      <c r="E42" s="43"/>
      <c r="F42" s="65"/>
      <c r="G42" s="65"/>
      <c r="H42" s="65"/>
      <c r="I42" s="65"/>
      <c r="J42" s="66">
        <f t="shared" si="0"/>
        <v>0</v>
      </c>
      <c r="K42" s="65"/>
      <c r="L42" s="65"/>
      <c r="M42" s="65"/>
      <c r="N42" s="65"/>
      <c r="O42" s="66">
        <f t="shared" si="2"/>
        <v>0</v>
      </c>
      <c r="P42" s="65"/>
      <c r="Q42" s="65"/>
      <c r="R42" s="65"/>
      <c r="S42" s="65"/>
      <c r="T42" s="66">
        <f t="shared" si="1"/>
        <v>0</v>
      </c>
      <c r="U42" s="67">
        <f t="shared" si="3"/>
        <v>0</v>
      </c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  <c r="IV42" s="45"/>
    </row>
    <row r="43" spans="1:256" s="6" customFormat="1" ht="14.25">
      <c r="A43" s="14"/>
      <c r="B43" s="64"/>
      <c r="C43" s="42"/>
      <c r="D43" s="42"/>
      <c r="E43" s="42"/>
      <c r="F43" s="65"/>
      <c r="G43" s="65"/>
      <c r="H43" s="65"/>
      <c r="I43" s="65"/>
      <c r="J43" s="66"/>
      <c r="K43" s="65"/>
      <c r="L43" s="65"/>
      <c r="M43" s="65"/>
      <c r="N43" s="65"/>
      <c r="O43" s="66"/>
      <c r="P43" s="65"/>
      <c r="Q43" s="65"/>
      <c r="R43" s="65"/>
      <c r="S43" s="65"/>
      <c r="T43" s="66"/>
      <c r="U43" s="67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  <c r="IV43" s="44"/>
    </row>
    <row r="44" spans="1:256" s="6" customFormat="1" ht="14.25">
      <c r="A44" s="14"/>
      <c r="B44" s="64"/>
      <c r="C44" s="43"/>
      <c r="D44" s="43"/>
      <c r="E44" s="43"/>
      <c r="F44" s="65"/>
      <c r="G44" s="65"/>
      <c r="H44" s="65"/>
      <c r="I44" s="65"/>
      <c r="J44" s="66">
        <f t="shared" si="0"/>
        <v>0</v>
      </c>
      <c r="K44" s="65"/>
      <c r="L44" s="65"/>
      <c r="M44" s="65"/>
      <c r="N44" s="65"/>
      <c r="O44" s="66">
        <f t="shared" si="2"/>
        <v>0</v>
      </c>
      <c r="P44" s="65"/>
      <c r="Q44" s="65"/>
      <c r="R44" s="65"/>
      <c r="S44" s="65"/>
      <c r="T44" s="66">
        <f t="shared" si="1"/>
        <v>0</v>
      </c>
      <c r="U44" s="67">
        <f t="shared" si="3"/>
        <v>0</v>
      </c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  <c r="IU44" s="45"/>
      <c r="IV44" s="45"/>
    </row>
    <row r="45" spans="1:256" s="6" customFormat="1" ht="14.25">
      <c r="A45" s="14"/>
      <c r="B45" s="64"/>
      <c r="C45" s="42"/>
      <c r="D45" s="42"/>
      <c r="E45" s="42"/>
      <c r="F45" s="65"/>
      <c r="G45" s="65"/>
      <c r="H45" s="65"/>
      <c r="I45" s="65"/>
      <c r="J45" s="66"/>
      <c r="K45" s="65"/>
      <c r="L45" s="65"/>
      <c r="M45" s="65"/>
      <c r="N45" s="65"/>
      <c r="O45" s="66"/>
      <c r="P45" s="65"/>
      <c r="Q45" s="65"/>
      <c r="R45" s="65"/>
      <c r="S45" s="65"/>
      <c r="T45" s="66"/>
      <c r="U45" s="67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  <c r="IV45" s="44"/>
    </row>
    <row r="46" spans="1:256" s="6" customFormat="1" ht="14.25">
      <c r="A46" s="14"/>
      <c r="B46" s="64"/>
      <c r="C46" s="43"/>
      <c r="D46" s="43"/>
      <c r="E46" s="43"/>
      <c r="F46" s="65"/>
      <c r="G46" s="65"/>
      <c r="H46" s="65"/>
      <c r="I46" s="65"/>
      <c r="J46" s="66">
        <f t="shared" si="0"/>
        <v>0</v>
      </c>
      <c r="K46" s="65"/>
      <c r="L46" s="65"/>
      <c r="M46" s="65"/>
      <c r="N46" s="65"/>
      <c r="O46" s="66">
        <f t="shared" si="2"/>
        <v>0</v>
      </c>
      <c r="P46" s="65"/>
      <c r="Q46" s="65"/>
      <c r="R46" s="65"/>
      <c r="S46" s="65"/>
      <c r="T46" s="66">
        <f t="shared" si="1"/>
        <v>0</v>
      </c>
      <c r="U46" s="67">
        <f t="shared" si="3"/>
        <v>0</v>
      </c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  <c r="IV46" s="45"/>
    </row>
    <row r="47" spans="1:256" s="6" customFormat="1" ht="14.25">
      <c r="A47" s="14"/>
      <c r="B47" s="64"/>
      <c r="C47" s="42"/>
      <c r="D47" s="42"/>
      <c r="E47" s="42"/>
      <c r="F47" s="65"/>
      <c r="G47" s="65"/>
      <c r="H47" s="65"/>
      <c r="I47" s="65"/>
      <c r="J47" s="66"/>
      <c r="K47" s="65"/>
      <c r="L47" s="65"/>
      <c r="M47" s="65"/>
      <c r="N47" s="65"/>
      <c r="O47" s="66"/>
      <c r="P47" s="65"/>
      <c r="Q47" s="65"/>
      <c r="R47" s="65"/>
      <c r="S47" s="65"/>
      <c r="T47" s="66"/>
      <c r="U47" s="67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  <c r="IV47" s="44"/>
    </row>
    <row r="48" spans="1:256" s="6" customFormat="1" ht="14.25">
      <c r="A48" s="14"/>
      <c r="B48" s="64"/>
      <c r="C48" s="43"/>
      <c r="D48" s="43"/>
      <c r="E48" s="43"/>
      <c r="F48" s="65"/>
      <c r="G48" s="65"/>
      <c r="H48" s="65"/>
      <c r="I48" s="65"/>
      <c r="J48" s="66">
        <f t="shared" si="0"/>
        <v>0</v>
      </c>
      <c r="K48" s="65"/>
      <c r="L48" s="65"/>
      <c r="M48" s="65"/>
      <c r="N48" s="65"/>
      <c r="O48" s="66">
        <f t="shared" si="2"/>
        <v>0</v>
      </c>
      <c r="P48" s="65"/>
      <c r="Q48" s="65"/>
      <c r="R48" s="65"/>
      <c r="S48" s="65"/>
      <c r="T48" s="66">
        <f t="shared" si="1"/>
        <v>0</v>
      </c>
      <c r="U48" s="67">
        <f t="shared" si="3"/>
        <v>0</v>
      </c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  <c r="IV48" s="45"/>
    </row>
    <row r="49" spans="1:256" s="6" customFormat="1" ht="14.25">
      <c r="A49" s="14"/>
      <c r="B49" s="64"/>
      <c r="C49" s="42"/>
      <c r="D49" s="42"/>
      <c r="E49" s="42"/>
      <c r="F49" s="65"/>
      <c r="G49" s="65"/>
      <c r="H49" s="65"/>
      <c r="I49" s="65"/>
      <c r="J49" s="66"/>
      <c r="K49" s="65"/>
      <c r="L49" s="65"/>
      <c r="M49" s="65"/>
      <c r="N49" s="65"/>
      <c r="O49" s="66"/>
      <c r="P49" s="65"/>
      <c r="Q49" s="65"/>
      <c r="R49" s="65"/>
      <c r="S49" s="65"/>
      <c r="T49" s="66"/>
      <c r="U49" s="67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  <c r="IV49" s="44"/>
    </row>
    <row r="50" spans="1:256" s="6" customFormat="1" ht="14.25">
      <c r="A50" s="14"/>
      <c r="B50" s="64"/>
      <c r="C50" s="43"/>
      <c r="D50" s="43"/>
      <c r="E50" s="43"/>
      <c r="F50" s="65"/>
      <c r="G50" s="65"/>
      <c r="H50" s="65"/>
      <c r="I50" s="65"/>
      <c r="J50" s="66">
        <f t="shared" si="0"/>
        <v>0</v>
      </c>
      <c r="K50" s="65"/>
      <c r="L50" s="65"/>
      <c r="M50" s="65"/>
      <c r="N50" s="65"/>
      <c r="O50" s="66">
        <f t="shared" si="2"/>
        <v>0</v>
      </c>
      <c r="P50" s="65"/>
      <c r="Q50" s="65"/>
      <c r="R50" s="65"/>
      <c r="S50" s="65"/>
      <c r="T50" s="66">
        <f t="shared" si="1"/>
        <v>0</v>
      </c>
      <c r="U50" s="67">
        <f t="shared" si="3"/>
        <v>0</v>
      </c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  <c r="IV50" s="45"/>
    </row>
    <row r="51" spans="1:256" s="6" customFormat="1" ht="14.25">
      <c r="A51" s="14"/>
      <c r="B51" s="64"/>
      <c r="C51" s="42"/>
      <c r="D51" s="42"/>
      <c r="E51" s="42"/>
      <c r="F51" s="65"/>
      <c r="G51" s="65"/>
      <c r="H51" s="65"/>
      <c r="I51" s="65"/>
      <c r="J51" s="66"/>
      <c r="K51" s="65"/>
      <c r="L51" s="65"/>
      <c r="M51" s="65"/>
      <c r="N51" s="65"/>
      <c r="O51" s="66"/>
      <c r="P51" s="65"/>
      <c r="Q51" s="65"/>
      <c r="R51" s="65"/>
      <c r="S51" s="65"/>
      <c r="T51" s="66"/>
      <c r="U51" s="67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  <c r="IV51" s="44"/>
    </row>
    <row r="52" spans="1:256" s="6" customFormat="1" ht="14.25">
      <c r="A52"/>
      <c r="B52" s="39"/>
      <c r="C52"/>
      <c r="D52"/>
      <c r="E52"/>
      <c r="F52"/>
      <c r="G52"/>
      <c r="H52"/>
      <c r="I52"/>
      <c r="J52" s="29"/>
      <c r="K52"/>
      <c r="L52"/>
      <c r="M52"/>
      <c r="N52"/>
      <c r="O52" s="39"/>
      <c r="P52"/>
      <c r="Q52"/>
      <c r="R52"/>
      <c r="S52"/>
      <c r="T52" s="39"/>
      <c r="U52" s="40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6" customFormat="1" ht="14.25">
      <c r="A53"/>
      <c r="B53" s="39"/>
      <c r="C53"/>
      <c r="D53"/>
      <c r="E53"/>
      <c r="F53"/>
      <c r="G53"/>
      <c r="H53"/>
      <c r="I53"/>
      <c r="J53" s="29"/>
      <c r="K53"/>
      <c r="L53"/>
      <c r="M53"/>
      <c r="N53"/>
      <c r="O53" s="39"/>
      <c r="P53"/>
      <c r="Q53"/>
      <c r="R53"/>
      <c r="S53"/>
      <c r="T53" s="39"/>
      <c r="U53" s="40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6" customFormat="1" ht="14.25">
      <c r="A54"/>
      <c r="B54" s="39"/>
      <c r="C54"/>
      <c r="D54"/>
      <c r="E54"/>
      <c r="F54"/>
      <c r="G54"/>
      <c r="H54"/>
      <c r="I54"/>
      <c r="J54" s="29"/>
      <c r="K54"/>
      <c r="L54"/>
      <c r="M54"/>
      <c r="N54"/>
      <c r="O54" s="39"/>
      <c r="P54"/>
      <c r="Q54"/>
      <c r="R54"/>
      <c r="S54"/>
      <c r="T54" s="39"/>
      <c r="U54" s="40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6" customFormat="1" ht="14.25">
      <c r="A55"/>
      <c r="B55" s="39"/>
      <c r="C55"/>
      <c r="D55"/>
      <c r="E55"/>
      <c r="F55"/>
      <c r="G55"/>
      <c r="H55"/>
      <c r="I55"/>
      <c r="J55" s="29"/>
      <c r="K55"/>
      <c r="L55"/>
      <c r="M55"/>
      <c r="N55"/>
      <c r="O55" s="39"/>
      <c r="P55"/>
      <c r="Q55"/>
      <c r="R55"/>
      <c r="S55"/>
      <c r="T55" s="39"/>
      <c r="U55" s="40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6" customFormat="1" ht="14.25">
      <c r="A56"/>
      <c r="B56" s="39"/>
      <c r="C56"/>
      <c r="D56"/>
      <c r="E56"/>
      <c r="F56"/>
      <c r="G56"/>
      <c r="H56"/>
      <c r="I56"/>
      <c r="J56" s="29"/>
      <c r="K56"/>
      <c r="L56"/>
      <c r="M56"/>
      <c r="N56"/>
      <c r="O56" s="39"/>
      <c r="P56"/>
      <c r="Q56"/>
      <c r="R56"/>
      <c r="S56"/>
      <c r="T56" s="39"/>
      <c r="U56" s="40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6" customFormat="1" ht="14.25">
      <c r="A57"/>
      <c r="B57" s="39"/>
      <c r="C57"/>
      <c r="D57"/>
      <c r="E57"/>
      <c r="F57"/>
      <c r="G57"/>
      <c r="H57"/>
      <c r="I57"/>
      <c r="J57" s="29"/>
      <c r="K57"/>
      <c r="L57"/>
      <c r="M57"/>
      <c r="N57"/>
      <c r="O57" s="39"/>
      <c r="P57"/>
      <c r="Q57"/>
      <c r="R57"/>
      <c r="S57"/>
      <c r="T57" s="39"/>
      <c r="U57" s="40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6" customFormat="1" ht="14.25">
      <c r="A58"/>
      <c r="B58" s="39"/>
      <c r="C58"/>
      <c r="D58"/>
      <c r="E58"/>
      <c r="F58"/>
      <c r="G58"/>
      <c r="H58"/>
      <c r="I58"/>
      <c r="J58" s="29"/>
      <c r="K58"/>
      <c r="L58"/>
      <c r="M58"/>
      <c r="N58"/>
      <c r="O58" s="39"/>
      <c r="P58"/>
      <c r="Q58"/>
      <c r="R58"/>
      <c r="S58"/>
      <c r="T58" s="39"/>
      <c r="U58" s="40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6" customFormat="1" ht="14.25">
      <c r="A59"/>
      <c r="B59" s="39"/>
      <c r="C59"/>
      <c r="D59"/>
      <c r="E59"/>
      <c r="F59"/>
      <c r="G59"/>
      <c r="H59"/>
      <c r="I59"/>
      <c r="J59" s="29"/>
      <c r="K59"/>
      <c r="L59"/>
      <c r="M59"/>
      <c r="N59"/>
      <c r="O59" s="39"/>
      <c r="P59"/>
      <c r="Q59"/>
      <c r="R59"/>
      <c r="S59"/>
      <c r="T59" s="39"/>
      <c r="U59" s="40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6" customFormat="1" ht="14.25">
      <c r="A60"/>
      <c r="B60" s="39"/>
      <c r="C60"/>
      <c r="D60"/>
      <c r="E60"/>
      <c r="F60"/>
      <c r="G60"/>
      <c r="H60"/>
      <c r="I60"/>
      <c r="J60" s="29"/>
      <c r="K60"/>
      <c r="L60"/>
      <c r="M60"/>
      <c r="N60"/>
      <c r="O60" s="39"/>
      <c r="P60"/>
      <c r="Q60"/>
      <c r="R60"/>
      <c r="S60"/>
      <c r="T60" s="39"/>
      <c r="U60" s="4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8" ht="14.25">
      <c r="C68" s="71"/>
    </row>
    <row r="69" ht="14.25">
      <c r="C69" s="71"/>
    </row>
  </sheetData>
  <sheetProtection selectLockedCells="1" selectUnlockedCells="1"/>
  <mergeCells count="416">
    <mergeCell ref="C68:C69"/>
    <mergeCell ref="P50:P51"/>
    <mergeCell ref="Q50:Q51"/>
    <mergeCell ref="R50:R51"/>
    <mergeCell ref="S50:S51"/>
    <mergeCell ref="T50:T51"/>
    <mergeCell ref="U50:U51"/>
    <mergeCell ref="J50:J51"/>
    <mergeCell ref="K50:K51"/>
    <mergeCell ref="L50:L51"/>
    <mergeCell ref="M50:M51"/>
    <mergeCell ref="N50:N51"/>
    <mergeCell ref="O50:O51"/>
    <mergeCell ref="Q48:Q49"/>
    <mergeCell ref="R48:R49"/>
    <mergeCell ref="S48:S49"/>
    <mergeCell ref="T48:T49"/>
    <mergeCell ref="U48:U49"/>
    <mergeCell ref="B50:B51"/>
    <mergeCell ref="F50:F51"/>
    <mergeCell ref="G50:G51"/>
    <mergeCell ref="H50:H51"/>
    <mergeCell ref="I50:I51"/>
    <mergeCell ref="K48:K49"/>
    <mergeCell ref="L48:L49"/>
    <mergeCell ref="M48:M49"/>
    <mergeCell ref="N48:N49"/>
    <mergeCell ref="O48:O49"/>
    <mergeCell ref="P48:P49"/>
    <mergeCell ref="B48:B49"/>
    <mergeCell ref="F48:F49"/>
    <mergeCell ref="G48:G49"/>
    <mergeCell ref="H48:H49"/>
    <mergeCell ref="I48:I49"/>
    <mergeCell ref="J48:J49"/>
    <mergeCell ref="P46:P47"/>
    <mergeCell ref="Q46:Q47"/>
    <mergeCell ref="R46:R47"/>
    <mergeCell ref="S46:S47"/>
    <mergeCell ref="T46:T47"/>
    <mergeCell ref="U46:U47"/>
    <mergeCell ref="J46:J47"/>
    <mergeCell ref="K46:K47"/>
    <mergeCell ref="L46:L47"/>
    <mergeCell ref="M46:M47"/>
    <mergeCell ref="N46:N47"/>
    <mergeCell ref="O46:O47"/>
    <mergeCell ref="Q44:Q45"/>
    <mergeCell ref="R44:R45"/>
    <mergeCell ref="S44:S45"/>
    <mergeCell ref="T44:T45"/>
    <mergeCell ref="U44:U45"/>
    <mergeCell ref="B46:B47"/>
    <mergeCell ref="F46:F47"/>
    <mergeCell ref="G46:G47"/>
    <mergeCell ref="H46:H47"/>
    <mergeCell ref="I46:I47"/>
    <mergeCell ref="K44:K45"/>
    <mergeCell ref="L44:L45"/>
    <mergeCell ref="M44:M45"/>
    <mergeCell ref="N44:N45"/>
    <mergeCell ref="O44:O45"/>
    <mergeCell ref="P44:P45"/>
    <mergeCell ref="B44:B45"/>
    <mergeCell ref="F44:F45"/>
    <mergeCell ref="G44:G45"/>
    <mergeCell ref="H44:H45"/>
    <mergeCell ref="I44:I45"/>
    <mergeCell ref="J44:J45"/>
    <mergeCell ref="P42:P43"/>
    <mergeCell ref="Q42:Q43"/>
    <mergeCell ref="R42:R43"/>
    <mergeCell ref="S42:S43"/>
    <mergeCell ref="T42:T43"/>
    <mergeCell ref="U42:U43"/>
    <mergeCell ref="J42:J43"/>
    <mergeCell ref="K42:K43"/>
    <mergeCell ref="L42:L43"/>
    <mergeCell ref="M42:M43"/>
    <mergeCell ref="N42:N43"/>
    <mergeCell ref="O42:O43"/>
    <mergeCell ref="Q40:Q41"/>
    <mergeCell ref="R40:R41"/>
    <mergeCell ref="S40:S41"/>
    <mergeCell ref="T40:T41"/>
    <mergeCell ref="U40:U41"/>
    <mergeCell ref="B42:B43"/>
    <mergeCell ref="F42:F43"/>
    <mergeCell ref="G42:G43"/>
    <mergeCell ref="H42:H43"/>
    <mergeCell ref="I42:I43"/>
    <mergeCell ref="K40:K41"/>
    <mergeCell ref="L40:L41"/>
    <mergeCell ref="M40:M41"/>
    <mergeCell ref="N40:N41"/>
    <mergeCell ref="O40:O41"/>
    <mergeCell ref="P40:P41"/>
    <mergeCell ref="B40:B41"/>
    <mergeCell ref="F40:F41"/>
    <mergeCell ref="G40:G41"/>
    <mergeCell ref="H40:H41"/>
    <mergeCell ref="I40:I41"/>
    <mergeCell ref="J40:J41"/>
    <mergeCell ref="P38:P39"/>
    <mergeCell ref="Q38:Q39"/>
    <mergeCell ref="R38:R39"/>
    <mergeCell ref="S38:S39"/>
    <mergeCell ref="T38:T39"/>
    <mergeCell ref="U38:U39"/>
    <mergeCell ref="J38:J39"/>
    <mergeCell ref="K38:K39"/>
    <mergeCell ref="L38:L39"/>
    <mergeCell ref="M38:M39"/>
    <mergeCell ref="N38:N39"/>
    <mergeCell ref="O38:O39"/>
    <mergeCell ref="Q36:Q37"/>
    <mergeCell ref="R36:R37"/>
    <mergeCell ref="S36:S37"/>
    <mergeCell ref="T36:T37"/>
    <mergeCell ref="U36:U37"/>
    <mergeCell ref="B38:B39"/>
    <mergeCell ref="F38:F39"/>
    <mergeCell ref="G38:G39"/>
    <mergeCell ref="H38:H39"/>
    <mergeCell ref="I38:I39"/>
    <mergeCell ref="K36:K37"/>
    <mergeCell ref="L36:L37"/>
    <mergeCell ref="M36:M37"/>
    <mergeCell ref="N36:N37"/>
    <mergeCell ref="O36:O37"/>
    <mergeCell ref="P36:P37"/>
    <mergeCell ref="B36:B37"/>
    <mergeCell ref="F36:F37"/>
    <mergeCell ref="G36:G37"/>
    <mergeCell ref="H36:H37"/>
    <mergeCell ref="I36:I37"/>
    <mergeCell ref="J36:J37"/>
    <mergeCell ref="P34:P35"/>
    <mergeCell ref="Q34:Q35"/>
    <mergeCell ref="R34:R35"/>
    <mergeCell ref="S34:S35"/>
    <mergeCell ref="T34:T35"/>
    <mergeCell ref="U34:U35"/>
    <mergeCell ref="J34:J35"/>
    <mergeCell ref="K34:K35"/>
    <mergeCell ref="L34:L35"/>
    <mergeCell ref="M34:M35"/>
    <mergeCell ref="N34:N35"/>
    <mergeCell ref="O34:O35"/>
    <mergeCell ref="Q32:Q33"/>
    <mergeCell ref="R32:R33"/>
    <mergeCell ref="S32:S33"/>
    <mergeCell ref="T32:T33"/>
    <mergeCell ref="U32:U33"/>
    <mergeCell ref="B34:B35"/>
    <mergeCell ref="F34:F35"/>
    <mergeCell ref="G34:G35"/>
    <mergeCell ref="H34:H35"/>
    <mergeCell ref="I34:I35"/>
    <mergeCell ref="K32:K33"/>
    <mergeCell ref="L32:L33"/>
    <mergeCell ref="M32:M33"/>
    <mergeCell ref="N32:N33"/>
    <mergeCell ref="O32:O33"/>
    <mergeCell ref="P32:P33"/>
    <mergeCell ref="B32:B33"/>
    <mergeCell ref="F32:F33"/>
    <mergeCell ref="G32:G33"/>
    <mergeCell ref="H32:H33"/>
    <mergeCell ref="I32:I33"/>
    <mergeCell ref="J32:J33"/>
    <mergeCell ref="P30:P31"/>
    <mergeCell ref="Q30:Q31"/>
    <mergeCell ref="R30:R31"/>
    <mergeCell ref="S30:S31"/>
    <mergeCell ref="T30:T31"/>
    <mergeCell ref="U30:U31"/>
    <mergeCell ref="J30:J31"/>
    <mergeCell ref="K30:K31"/>
    <mergeCell ref="L30:L31"/>
    <mergeCell ref="M30:M31"/>
    <mergeCell ref="N30:N31"/>
    <mergeCell ref="O30:O31"/>
    <mergeCell ref="Q28:Q29"/>
    <mergeCell ref="R28:R29"/>
    <mergeCell ref="S28:S29"/>
    <mergeCell ref="T28:T29"/>
    <mergeCell ref="U28:U29"/>
    <mergeCell ref="B30:B31"/>
    <mergeCell ref="F30:F31"/>
    <mergeCell ref="G30:G31"/>
    <mergeCell ref="H30:H31"/>
    <mergeCell ref="I30:I31"/>
    <mergeCell ref="K28:K29"/>
    <mergeCell ref="L28:L29"/>
    <mergeCell ref="M28:M29"/>
    <mergeCell ref="N28:N29"/>
    <mergeCell ref="O28:O29"/>
    <mergeCell ref="P28:P29"/>
    <mergeCell ref="B28:B29"/>
    <mergeCell ref="F28:F29"/>
    <mergeCell ref="G28:G29"/>
    <mergeCell ref="H28:H29"/>
    <mergeCell ref="I28:I29"/>
    <mergeCell ref="J28:J29"/>
    <mergeCell ref="P26:P27"/>
    <mergeCell ref="Q26:Q27"/>
    <mergeCell ref="R26:R27"/>
    <mergeCell ref="S26:S27"/>
    <mergeCell ref="T26:T27"/>
    <mergeCell ref="U26:U27"/>
    <mergeCell ref="J26:J27"/>
    <mergeCell ref="K26:K27"/>
    <mergeCell ref="L26:L27"/>
    <mergeCell ref="M26:M27"/>
    <mergeCell ref="N26:N27"/>
    <mergeCell ref="O26:O27"/>
    <mergeCell ref="Q24:Q25"/>
    <mergeCell ref="R24:R25"/>
    <mergeCell ref="S24:S25"/>
    <mergeCell ref="T24:T25"/>
    <mergeCell ref="U24:U25"/>
    <mergeCell ref="B26:B27"/>
    <mergeCell ref="F26:F27"/>
    <mergeCell ref="G26:G27"/>
    <mergeCell ref="H26:H27"/>
    <mergeCell ref="I26:I27"/>
    <mergeCell ref="K24:K25"/>
    <mergeCell ref="L24:L25"/>
    <mergeCell ref="M24:M25"/>
    <mergeCell ref="N24:N25"/>
    <mergeCell ref="O24:O25"/>
    <mergeCell ref="P24:P25"/>
    <mergeCell ref="B24:B25"/>
    <mergeCell ref="F24:F25"/>
    <mergeCell ref="G24:G25"/>
    <mergeCell ref="H24:H25"/>
    <mergeCell ref="I24:I25"/>
    <mergeCell ref="J24:J25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Q20:Q21"/>
    <mergeCell ref="R20:R21"/>
    <mergeCell ref="S20:S21"/>
    <mergeCell ref="T20:T21"/>
    <mergeCell ref="U20:U21"/>
    <mergeCell ref="B22:B23"/>
    <mergeCell ref="F22:F23"/>
    <mergeCell ref="G22:G23"/>
    <mergeCell ref="H22:H23"/>
    <mergeCell ref="I22:I23"/>
    <mergeCell ref="K20:K21"/>
    <mergeCell ref="L20:L21"/>
    <mergeCell ref="M20:M21"/>
    <mergeCell ref="N20:N21"/>
    <mergeCell ref="O20:O21"/>
    <mergeCell ref="P20:P21"/>
    <mergeCell ref="B20:B21"/>
    <mergeCell ref="F20:F21"/>
    <mergeCell ref="G20:G21"/>
    <mergeCell ref="H20:H21"/>
    <mergeCell ref="I20:I21"/>
    <mergeCell ref="J20:J21"/>
    <mergeCell ref="P18:P19"/>
    <mergeCell ref="Q18:Q19"/>
    <mergeCell ref="R18:R19"/>
    <mergeCell ref="S18:S19"/>
    <mergeCell ref="T18:T19"/>
    <mergeCell ref="U18:U19"/>
    <mergeCell ref="J18:J19"/>
    <mergeCell ref="K18:K19"/>
    <mergeCell ref="L18:L19"/>
    <mergeCell ref="M18:M19"/>
    <mergeCell ref="N18:N19"/>
    <mergeCell ref="O18:O19"/>
    <mergeCell ref="Q16:Q17"/>
    <mergeCell ref="R16:R17"/>
    <mergeCell ref="S16:S17"/>
    <mergeCell ref="T16:T17"/>
    <mergeCell ref="U16:U17"/>
    <mergeCell ref="B18:B19"/>
    <mergeCell ref="F18:F19"/>
    <mergeCell ref="G18:G19"/>
    <mergeCell ref="H18:H19"/>
    <mergeCell ref="I18:I19"/>
    <mergeCell ref="K16:K17"/>
    <mergeCell ref="L16:L17"/>
    <mergeCell ref="M16:M17"/>
    <mergeCell ref="N16:N17"/>
    <mergeCell ref="O16:O17"/>
    <mergeCell ref="P16:P17"/>
    <mergeCell ref="B16:B17"/>
    <mergeCell ref="F16:F17"/>
    <mergeCell ref="G16:G17"/>
    <mergeCell ref="H16:H17"/>
    <mergeCell ref="I16:I17"/>
    <mergeCell ref="J16:J17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Q12:Q13"/>
    <mergeCell ref="R12:R13"/>
    <mergeCell ref="S12:S13"/>
    <mergeCell ref="T12:T13"/>
    <mergeCell ref="U12:U13"/>
    <mergeCell ref="B14:B15"/>
    <mergeCell ref="F14:F15"/>
    <mergeCell ref="G14:G15"/>
    <mergeCell ref="H14:H15"/>
    <mergeCell ref="I14:I15"/>
    <mergeCell ref="K12:K13"/>
    <mergeCell ref="L12:L13"/>
    <mergeCell ref="M12:M13"/>
    <mergeCell ref="N12:N13"/>
    <mergeCell ref="O12:O13"/>
    <mergeCell ref="P12:P13"/>
    <mergeCell ref="B12:B13"/>
    <mergeCell ref="F12:F13"/>
    <mergeCell ref="G12:G13"/>
    <mergeCell ref="H12:H13"/>
    <mergeCell ref="I12:I13"/>
    <mergeCell ref="J12:J13"/>
    <mergeCell ref="P10:P11"/>
    <mergeCell ref="Q10:Q11"/>
    <mergeCell ref="R10:R11"/>
    <mergeCell ref="S10:S11"/>
    <mergeCell ref="T10:T11"/>
    <mergeCell ref="U10:U11"/>
    <mergeCell ref="J10:J11"/>
    <mergeCell ref="K10:K11"/>
    <mergeCell ref="L10:L11"/>
    <mergeCell ref="M10:M11"/>
    <mergeCell ref="N10:N11"/>
    <mergeCell ref="O10:O11"/>
    <mergeCell ref="Q8:Q9"/>
    <mergeCell ref="R8:R9"/>
    <mergeCell ref="S8:S9"/>
    <mergeCell ref="T8:T9"/>
    <mergeCell ref="U8:U9"/>
    <mergeCell ref="B10:B11"/>
    <mergeCell ref="F10:F11"/>
    <mergeCell ref="G10:G11"/>
    <mergeCell ref="H10:H11"/>
    <mergeCell ref="I10:I11"/>
    <mergeCell ref="K8:K9"/>
    <mergeCell ref="L8:L9"/>
    <mergeCell ref="M8:M9"/>
    <mergeCell ref="N8:N9"/>
    <mergeCell ref="O8:O9"/>
    <mergeCell ref="P8:P9"/>
    <mergeCell ref="B8:B9"/>
    <mergeCell ref="F8:F9"/>
    <mergeCell ref="G8:G9"/>
    <mergeCell ref="H8:H9"/>
    <mergeCell ref="I8:I9"/>
    <mergeCell ref="J8:J9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Q4:Q5"/>
    <mergeCell ref="R4:R5"/>
    <mergeCell ref="S4:S5"/>
    <mergeCell ref="T4:T5"/>
    <mergeCell ref="U4:U5"/>
    <mergeCell ref="B6:B7"/>
    <mergeCell ref="F6:F7"/>
    <mergeCell ref="G6:G7"/>
    <mergeCell ref="H6:H7"/>
    <mergeCell ref="I6:I7"/>
    <mergeCell ref="K4:K5"/>
    <mergeCell ref="L4:L5"/>
    <mergeCell ref="M4:M5"/>
    <mergeCell ref="N4:N5"/>
    <mergeCell ref="O4:O5"/>
    <mergeCell ref="P4:P5"/>
    <mergeCell ref="B4:B5"/>
    <mergeCell ref="F4:F5"/>
    <mergeCell ref="G4:G5"/>
    <mergeCell ref="H4:H5"/>
    <mergeCell ref="I4:I5"/>
    <mergeCell ref="J4:J5"/>
    <mergeCell ref="A1:U1"/>
    <mergeCell ref="A2:A3"/>
    <mergeCell ref="B2:B3"/>
    <mergeCell ref="C2:E2"/>
    <mergeCell ref="F2:J2"/>
    <mergeCell ref="K2:O2"/>
    <mergeCell ref="P2:T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</dc:creator>
  <cp:keywords/>
  <dc:description/>
  <cp:lastModifiedBy>Ilona</cp:lastModifiedBy>
  <dcterms:created xsi:type="dcterms:W3CDTF">2022-05-22T09:24:30Z</dcterms:created>
  <dcterms:modified xsi:type="dcterms:W3CDTF">2022-05-22T09:24:30Z</dcterms:modified>
  <cp:category/>
  <cp:version/>
  <cp:contentType/>
  <cp:contentStatus/>
</cp:coreProperties>
</file>